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92.168.150.150\public\02 WW6\CARO\CARO BUREAU\japon\"/>
    </mc:Choice>
  </mc:AlternateContent>
  <xr:revisionPtr revIDLastSave="0" documentId="13_ncr:1_{E4C2DC9E-1D0E-4AA2-A508-721C04EE2FE1}" xr6:coauthVersionLast="47" xr6:coauthVersionMax="47" xr10:uidLastSave="{00000000-0000-0000-0000-000000000000}"/>
  <bookViews>
    <workbookView xWindow="-110" yWindow="-110" windowWidth="38620" windowHeight="21100" xr2:uid="{00000000-000D-0000-FFFF-FFFF00000000}"/>
  </bookViews>
  <sheets>
    <sheet name="QUESTIONNAIRES" sheetId="4" r:id="rId1"/>
    <sheet name="type de bouchon" sheetId="3" r:id="rId2"/>
  </sheets>
  <externalReferences>
    <externalReference r:id="rId3"/>
    <externalReference r:id="rId4"/>
  </externalReferences>
  <definedNames>
    <definedName name="\a">#REF!</definedName>
    <definedName name="\b">#REF!</definedName>
    <definedName name="\c">#REF!</definedName>
    <definedName name="\d">#REF!</definedName>
    <definedName name="\e">#REF!</definedName>
    <definedName name="\f">#REF!</definedName>
    <definedName name="\g">#N/A</definedName>
    <definedName name="\h">#N/A</definedName>
    <definedName name="\QQQ">#REF!</definedName>
    <definedName name="_Fill" hidden="1">#REF!</definedName>
    <definedName name="_GYO２" hidden="1">{#N/A,#N/A,TRUE,"3月"}</definedName>
    <definedName name="_Key1" hidden="1">#REF!</definedName>
    <definedName name="_Key2" hidden="1">[1]現地通貨!$B$19:$B$27</definedName>
    <definedName name="_Order1" hidden="1">255</definedName>
    <definedName name="_Order2" hidden="1">255</definedName>
    <definedName name="_Sort" hidden="1">#REF!</definedName>
    <definedName name="_Table2_In1" hidden="1">#REF!</definedName>
    <definedName name="_Table2_In2" hidden="1">#REF!</definedName>
    <definedName name="_Table2_Out" hidden="1">#REF!</definedName>
    <definedName name="×関信" hidden="1">{#N/A,#N/A,TRUE,"3月"}</definedName>
    <definedName name="◎" hidden="1">{#N/A,#N/A,TRUE,"3月"}</definedName>
    <definedName name="★焼酎１" hidden="1">{#N/A,#N/A,TRUE,"3月"}</definedName>
    <definedName name="②" hidden="1">{#N/A,#N/A,TRUE,"3月"}</definedName>
    <definedName name="aa" hidden="1">{#N/A,#N/A,TRUE,"3月"}</definedName>
    <definedName name="AB" hidden="1">{#N/A,#N/A,TRUE,"3月"}</definedName>
    <definedName name="ad" hidden="1">{#N/A,#N/A,TRUE,"3月"}</definedName>
    <definedName name="aho" hidden="1">{#N/A,#N/A,TRUE,"3月"}</definedName>
    <definedName name="aiu" hidden="1">{#N/A,#N/A,TRUE,"3月"}</definedName>
    <definedName name="aiueo" hidden="1">{#N/A,#N/A,TRUE,"3月"}</definedName>
    <definedName name="aqui" hidden="1">{#N/A,#N/A,TRUE,"3月"}</definedName>
    <definedName name="aquiq" hidden="1">{#N/A,#N/A,TRUE,"3月"}</definedName>
    <definedName name="aquiquiqui" hidden="1">{#N/A,#N/A,TRUE,"3月"}</definedName>
    <definedName name="asd" hidden="1">{#N/A,#N/A,TRUE,"3月"}</definedName>
    <definedName name="ａｕｏ" hidden="1">{#N/A,#N/A,TRUE,"3月"}</definedName>
    <definedName name="bb" hidden="1">{#N/A,#N/A,TRUE,"3月"}</definedName>
    <definedName name="bbb" hidden="1">{#N/A,#N/A,TRUE,"3月"}</definedName>
    <definedName name="bes" hidden="1">{#N/A,#N/A,TRUE,"3月"}</definedName>
    <definedName name="ｂｎ" hidden="1">{#N/A,#N/A,TRUE,"3月"}</definedName>
    <definedName name="cc" hidden="1">{#N/A,#N/A,TRUE,"3月"}</definedName>
    <definedName name="ｃｃｃ" hidden="1">{#N/A,#N/A,TRUE,"3月"}</definedName>
    <definedName name="CD" hidden="1">{#N/A,#N/A,TRUE,"3月"}</definedName>
    <definedName name="ｃｖ" hidden="1">{#N/A,#N/A,TRUE,"3月"}</definedName>
    <definedName name="cvb" hidden="1">{#N/A,#N/A,TRUE,"3月"}</definedName>
    <definedName name="Ｄ" hidden="1">{#N/A,#N/A,TRUE,"3月"}</definedName>
    <definedName name="dd" hidden="1">{#N/A,#N/A,TRUE,"3月"}</definedName>
    <definedName name="ddd" hidden="1">{#N/A,#N/A,TRUE,"3月"}</definedName>
    <definedName name="dddd" hidden="1">{#N/A,#N/A,TRUE,"3月"}</definedName>
    <definedName name="dfg" hidden="1">{#N/A,#N/A,TRUE,"3月"}</definedName>
    <definedName name="ee" hidden="1">{#N/A,#N/A,TRUE,"3月"}</definedName>
    <definedName name="eee" hidden="1">{#N/A,#N/A,TRUE,"3月"}</definedName>
    <definedName name="ef" hidden="1">{#N/A,#N/A,TRUE,"3月"}</definedName>
    <definedName name="er" hidden="1">{#N/A,#N/A,TRUE,"3月"}</definedName>
    <definedName name="F" hidden="1">{#N/A,#N/A,TRUE,"3月"}</definedName>
    <definedName name="fdas" hidden="1">{#N/A,#N/A,TRUE,"3月"}</definedName>
    <definedName name="fdasa" hidden="1">{#N/A,#N/A,TRUE,"3月"}</definedName>
    <definedName name="ff" hidden="1">{#N/A,#N/A,TRUE,"3月"}</definedName>
    <definedName name="fff" hidden="1">{#N/A,#N/A,TRUE,"3月"}</definedName>
    <definedName name="fgh" hidden="1">{#N/A,#N/A,TRUE,"3月"}</definedName>
    <definedName name="FindData" localSheetId="0">[2]!FindData</definedName>
    <definedName name="FindData">[2]!FindData</definedName>
    <definedName name="G" hidden="1">{#N/A,#N/A,TRUE,"3月"}</definedName>
    <definedName name="gg" hidden="1">{#N/A,#N/A,TRUE,"3月"}</definedName>
    <definedName name="ggg" hidden="1">{#N/A,#N/A,TRUE,"3月"}</definedName>
    <definedName name="ggh" hidden="1">{#N/A,#N/A,TRUE,"3月"}</definedName>
    <definedName name="ｇｙ" hidden="1">{#N/A,#N/A,TRUE,"3月"}</definedName>
    <definedName name="hh" hidden="1">{#N/A,#N/A,TRUE,"3月"}</definedName>
    <definedName name="ｈｈｈ" hidden="1">{#N/A,#N/A,TRUE,"3月"}</definedName>
    <definedName name="ｈｊ" hidden="1">{#N/A,#N/A,TRUE,"3月"}</definedName>
    <definedName name="hjk" hidden="1">{#N/A,#N/A,TRUE,"3月"}</definedName>
    <definedName name="hohoho" hidden="1">{#N/A,#N/A,TRUE,"3月"}</definedName>
    <definedName name="ii" hidden="1">{#N/A,#N/A,TRUE,"3月"}</definedName>
    <definedName name="iiii" hidden="1">{#N/A,#N/A,TRUE,"3月"}</definedName>
    <definedName name="ｊ" hidden="1">{#N/A,#N/A,TRUE,"3月"}</definedName>
    <definedName name="jj" hidden="1">{#N/A,#N/A,TRUE,"3月"}</definedName>
    <definedName name="jjj" hidden="1">{#N/A,#N/A,TRUE,"3月"}</definedName>
    <definedName name="jkl" hidden="1">{#N/A,#N/A,TRUE,"3月"}</definedName>
    <definedName name="ka" hidden="1">{#N/A,#N/A,TRUE,"3月"}</definedName>
    <definedName name="kakikukeko" hidden="1">{#N/A,#N/A,TRUE,"3月"}</definedName>
    <definedName name="kk" hidden="1">{#N/A,#N/A,TRUE,"3月"}</definedName>
    <definedName name="kkk" hidden="1">{#N/A,#N/A,TRUE,"3月"}</definedName>
    <definedName name="ｋｌ" hidden="1">{#N/A,#N/A,TRUE,"3月"}</definedName>
    <definedName name="KM" hidden="1">{#N/A,#N/A,TRUE,"3月"}</definedName>
    <definedName name="li" hidden="1">{#N/A,#N/A,TRUE,"3月"}</definedName>
    <definedName name="lk" hidden="1">{#N/A,#N/A,TRUE,"3月"}</definedName>
    <definedName name="ll" hidden="1">{#N/A,#N/A,TRUE,"3月"}</definedName>
    <definedName name="lll" hidden="1">{#N/A,#N/A,TRUE,"3月"}</definedName>
    <definedName name="llll" hidden="1">{#N/A,#N/A,TRUE,"3月"}</definedName>
    <definedName name="lop" hidden="1">{#N/A,#N/A,TRUE,"3月"}</definedName>
    <definedName name="lt" hidden="1">{#N/A,#N/A,TRUE,"3月"}</definedName>
    <definedName name="M" hidden="1">{#N/A,#N/A,TRUE,"3月"}</definedName>
    <definedName name="Main" localSheetId="0">[2]!Main</definedName>
    <definedName name="Main">[2]!Main</definedName>
    <definedName name="mk" hidden="1">{#N/A,#N/A,TRUE,"3月"}</definedName>
    <definedName name="mmm" hidden="1">{#N/A,#N/A,TRUE,"3月"}</definedName>
    <definedName name="nm" hidden="1">{#N/A,#N/A,TRUE,"3月"}</definedName>
    <definedName name="nn" hidden="1">{#N/A,#N/A,TRUE,"3月"}</definedName>
    <definedName name="nnn" hidden="1">{#N/A,#N/A,TRUE,"3月"}</definedName>
    <definedName name="oo" hidden="1">{#N/A,#N/A,TRUE,"3月"}</definedName>
    <definedName name="oooo" hidden="1">{#N/A,#N/A,TRUE,"3月"}</definedName>
    <definedName name="p" hidden="1">{#N/A,#N/A,TRUE,"3月"}</definedName>
    <definedName name="pppp" hidden="1">{#N/A,#N/A,TRUE,"3月"}</definedName>
    <definedName name="PRINT_AREA_MI">#N/A</definedName>
    <definedName name="q" hidden="1">{#N/A,#N/A,TRUE,"3月"}</definedName>
    <definedName name="Q_原価売上まとめ②">#REF!</definedName>
    <definedName name="Q_集約3まとめ">#REF!</definedName>
    <definedName name="qq" hidden="1">{#N/A,#N/A,TRUE,"3月"}</definedName>
    <definedName name="qqq" hidden="1">{#N/A,#N/A,TRUE,"3月"}</definedName>
    <definedName name="ｑｑｑｑ" hidden="1">{#N/A,#N/A,TRUE,"3月"}</definedName>
    <definedName name="qqqqq" hidden="1">{#N/A,#N/A,TRUE,"3月"}</definedName>
    <definedName name="ｑｙ" hidden="1">{#N/A,#N/A,TRUE,"3月"}</definedName>
    <definedName name="rrr" hidden="1">{#N/A,#N/A,TRUE,"3月"}</definedName>
    <definedName name="rt" hidden="1">{#N/A,#N/A,TRUE,"3月"}</definedName>
    <definedName name="saisyoku" hidden="1">{#N/A,#N/A,TRUE,"3月"}</definedName>
    <definedName name="sdf" hidden="1">{#N/A,#N/A,TRUE,"3月"}</definedName>
    <definedName name="se" hidden="1">{#N/A,#N/A,TRUE,"3月"}</definedName>
    <definedName name="sel_Comp1" localSheetId="0">[2]!sel_Comp1</definedName>
    <definedName name="sel_Comp1">[2]!sel_Comp1</definedName>
    <definedName name="sel_Comp2" localSheetId="0">[2]!sel_Comp2</definedName>
    <definedName name="sel_Comp2">[2]!sel_Comp2</definedName>
    <definedName name="sel_Ren1" localSheetId="0">[2]!sel_Ren1</definedName>
    <definedName name="sel_Ren1">[2]!sel_Ren1</definedName>
    <definedName name="sel_Ren2" localSheetId="0">[2]!sel_Ren2</definedName>
    <definedName name="sel_Ren2">[2]!sel_Ren2</definedName>
    <definedName name="SIM①" hidden="1">{#N/A,#N/A,TRUE,"3月"}</definedName>
    <definedName name="SIM②" hidden="1">{#N/A,#N/A,TRUE,"3月"}</definedName>
    <definedName name="sorakusann" hidden="1">{#N/A,#N/A,TRUE,"3月"}</definedName>
    <definedName name="ss" hidden="1">{#N/A,#N/A,TRUE,"3月"}</definedName>
    <definedName name="ｓｓｓｓ" hidden="1">{#N/A,#N/A,TRUE,"3月"}</definedName>
    <definedName name="ttt" hidden="1">{#N/A,#N/A,TRUE,"3月"}</definedName>
    <definedName name="tumie" hidden="1">{#N/A,#N/A,TRUE,"3月"}</definedName>
    <definedName name="ty" hidden="1">{#N/A,#N/A,TRUE,"3月"}</definedName>
    <definedName name="u" hidden="1">{#N/A,#N/A,TRUE,"3月"}</definedName>
    <definedName name="ui" hidden="1">{#N/A,#N/A,TRUE,"3月"}</definedName>
    <definedName name="uuu" hidden="1">{#N/A,#N/A,TRUE,"3月"}</definedName>
    <definedName name="uy" hidden="1">{#N/A,#N/A,TRUE,"3月"}</definedName>
    <definedName name="vbn" hidden="1">{#N/A,#N/A,TRUE,"3月"}</definedName>
    <definedName name="vv" hidden="1">{#N/A,#N/A,TRUE,"3月"}</definedName>
    <definedName name="w2ww" hidden="1">{#N/A,#N/A,TRUE,"3月"}</definedName>
    <definedName name="wrn.1" hidden="1">{#N/A,#N/A,TRUE,"3月"}</definedName>
    <definedName name="wrn.9703開店開拓." hidden="1">{#N/A,#N/A,TRUE,"3月"}</definedName>
    <definedName name="www" hidden="1">{#N/A,#N/A,TRUE,"3月"}</definedName>
    <definedName name="xcv" hidden="1">{#N/A,#N/A,TRUE,"3月"}</definedName>
    <definedName name="xx" hidden="1">{#N/A,#N/A,TRUE,"3月"}</definedName>
    <definedName name="yyy" hidden="1">{#N/A,#N/A,TRUE,"3月"}</definedName>
    <definedName name="_xlnm.Print_Area" localSheetId="0">QUESTIONNAIRES!$A$1:$AQ$46</definedName>
    <definedName name="_xlnm.Print_Area">#N/A</definedName>
    <definedName name="zszs">#REF!</definedName>
    <definedName name="ｚｘ" hidden="1">{#N/A,#N/A,TRUE,"3月"}</definedName>
    <definedName name="zxv" hidden="1">{#N/A,#N/A,TRUE,"3月"}</definedName>
    <definedName name="zz" hidden="1">{#N/A,#N/A,TRUE,"3月"}</definedName>
    <definedName name="ｚｚｚ" hidden="1">{#N/A,#N/A,TRUE,"3月"}</definedName>
    <definedName name="あ">#REF!</definedName>
    <definedName name="あｂ" hidden="1">{#N/A,#N/A,TRUE,"3月"}</definedName>
    <definedName name="あＬ" hidden="1">{#N/A,#N/A,TRUE,"3月"}</definedName>
    <definedName name="あｓｄ" hidden="1">{#N/A,#N/A,TRUE,"3月"}</definedName>
    <definedName name="あああああ" hidden="1">{#N/A,#N/A,TRUE,"3月"}</definedName>
    <definedName name="アーサ" hidden="1">{#N/A,#N/A,TRUE,"3月"}</definedName>
    <definedName name="ｱｲ" hidden="1">{#N/A,#N/A,TRUE,"3月"}</definedName>
    <definedName name="あいう" hidden="1">{#N/A,#N/A,TRUE,"3月"}</definedName>
    <definedName name="ｱｲｳｴｵ" hidden="1">{#N/A,#N/A,TRUE,"3月"}</definedName>
    <definedName name="あいうえお" hidden="1">{#N/A,#N/A,TRUE,"3月"}</definedName>
    <definedName name="あほ" hidden="1">{#N/A,#N/A,TRUE,"3月"}</definedName>
    <definedName name="アルコ" hidden="1">{#N/A,#N/A,TRUE,"3月"}</definedName>
    <definedName name="い" hidden="1">{#N/A,#N/A,TRUE,"3月"}</definedName>
    <definedName name="いい" hidden="1">{#N/A,#N/A,TRUE,"3月"}</definedName>
    <definedName name="いいい" hidden="1">{#N/A,#N/A,TRUE,"3月"}</definedName>
    <definedName name="ｲｲｲｲ" hidden="1">{#N/A,#N/A,TRUE,"3月"}</definedName>
    <definedName name="ｲｵﾘ" hidden="1">{#N/A,#N/A,TRUE,"3月"}</definedName>
    <definedName name="いぬ" hidden="1">{#N/A,#N/A,TRUE,"3月"}</definedName>
    <definedName name="うい" hidden="1">{#N/A,#N/A,TRUE,"3月"}</definedName>
    <definedName name="うぇ" hidden="1">{#N/A,#N/A,TRUE,"3月"}</definedName>
    <definedName name="え" hidden="1">{#N/A,#N/A,TRUE,"3月"}</definedName>
    <definedName name="ｴﾀﾞｷ" hidden="1">{#N/A,#N/A,TRUE,"3月"}</definedName>
    <definedName name="ｴﾘｱ" hidden="1">{#N/A,#N/A,TRUE,"3月"}</definedName>
    <definedName name="ｴﾘｱ別" hidden="1">{#N/A,#N/A,TRUE,"3月"}</definedName>
    <definedName name="ぉ" hidden="1">{#N/A,#N/A,TRUE,"3月"}</definedName>
    <definedName name="おお" hidden="1">{#N/A,#N/A,TRUE,"3月"}</definedName>
    <definedName name="ｶﾀﾔﾏ" hidden="1">{#N/A,#N/A,TRUE,"3月"}</definedName>
    <definedName name="ｶﾃｺﾞﾘｰ別">#REF!</definedName>
    <definedName name="かとう" hidden="1">{#N/A,#N/A,TRUE,"3月"}</definedName>
    <definedName name="がら" hidden="1">{#N/A,#N/A,TRUE,"3月"}</definedName>
    <definedName name="き" hidden="1">{#N/A,#N/A,TRUE,"3月"}</definedName>
    <definedName name="きちり原紙" hidden="1">{#N/A,#N/A,TRUE,"3月"}</definedName>
    <definedName name="ｷｯｸｽ" hidden="1">{#N/A,#N/A,TRUE,"3月"}</definedName>
    <definedName name="ｷｯｸｽG" hidden="1">{#N/A,#N/A,TRUE,"3月"}</definedName>
    <definedName name="ゴリラ" hidden="1">{#N/A,#N/A,TRUE,"3月"}</definedName>
    <definedName name="ｻﾑｿﾝ" hidden="1">{#N/A,#N/A,TRUE,"3月"}</definedName>
    <definedName name="サンプリング" hidden="1">{#N/A,#N/A,TRUE,"3月"}</definedName>
    <definedName name="じ" hidden="1">{#N/A,#N/A,TRUE,"3月"}</definedName>
    <definedName name="ｼｰﾄ" hidden="1">{#N/A,#N/A,TRUE,"3月"}</definedName>
    <definedName name="ｼｰﾄ②" hidden="1">{#N/A,#N/A,TRUE,"3月"}</definedName>
    <definedName name="しもだ" hidden="1">{#N/A,#N/A,TRUE,"3月"}</definedName>
    <definedName name="ｼﾞｬｯｸ" hidden="1">{#N/A,#N/A,TRUE,"3月"}</definedName>
    <definedName name="ｽｷﾞｴ" hidden="1">{#N/A,#N/A,TRUE,"3月"}</definedName>
    <definedName name="ﾀﾞﾌﾞﾙ搾り" hidden="1">{#N/A,#N/A,TRUE,"3月"}</definedName>
    <definedName name="ﾁﾝｻﾞﾉ" hidden="1">{#N/A,#N/A,TRUE,"3月"}</definedName>
    <definedName name="トウーザハーブス" hidden="1">{#N/A,#N/A,TRUE,"3月"}</definedName>
    <definedName name="ﾄﾐﾅｶﾞ" hidden="1">{#N/A,#N/A,TRUE,"3月"}</definedName>
    <definedName name="なし" hidden="1">{#N/A,#N/A,TRUE,"3月"}</definedName>
    <definedName name="は" hidden="1">{#N/A,#N/A,TRUE,"3月"}</definedName>
    <definedName name="ﾊｼﾓﾄ" hidden="1">{#N/A,#N/A,TRUE,"3月"}</definedName>
    <definedName name="ﾌﾟﾛｸﾞﾗﾑ" hidden="1">{#N/A,#N/A,TRUE,"3月"}</definedName>
    <definedName name="マカディア" hidden="1">{#N/A,#N/A,TRUE,"3月"}</definedName>
    <definedName name="ﾏｹﾌﾟﾗﾝ03" hidden="1">{#N/A,#N/A,TRUE,"3月"}</definedName>
    <definedName name="ﾒﾆｭｰ⑤" hidden="1">{#N/A,#N/A,TRUE,"3月"}</definedName>
    <definedName name="ﾗﾌｨｯﾄ業務店案内状" hidden="1">{#N/A,#N/A,TRUE,"3月"}</definedName>
    <definedName name="リニューアル" hidden="1">{#N/A,#N/A,TRUE,"3月"}</definedName>
    <definedName name="ﾚ" hidden="1">{#N/A,#N/A,TRUE,"3月"}</definedName>
    <definedName name="ロゼ案内" hidden="1">{#N/A,#N/A,TRUE,"3月"}</definedName>
    <definedName name="ﾜｲ" hidden="1">{#N/A,#N/A,TRUE,"3月"}</definedName>
    <definedName name="ん" hidden="1">{#N/A,#N/A,TRUE,"3月"}</definedName>
    <definedName name="んｍ" hidden="1">{#N/A,#N/A,TRUE,"3月"}</definedName>
    <definedName name="んｎ" hidden="1">{#N/A,#N/A,TRUE,"3月"}</definedName>
    <definedName name="一斉" hidden="1">{#N/A,#N/A,TRUE,"3月"}</definedName>
    <definedName name="一斉出荷" hidden="1">{#N/A,#N/A,TRUE,"3月"}</definedName>
    <definedName name="一斉差異" hidden="1">{#N/A,#N/A,TRUE,"3月"}</definedName>
    <definedName name="中" hidden="1">{#N/A,#N/A,TRUE,"3月"}</definedName>
    <definedName name="中田" hidden="1">{#N/A,#N/A,TRUE,"3月"}</definedName>
    <definedName name="再積上げ" hidden="1">{#N/A,#N/A,TRUE,"3月"}</definedName>
    <definedName name="吉田芳朗" hidden="1">{#N/A,#N/A,TRUE,"3月"}</definedName>
    <definedName name="営連鏡" hidden="1">{#N/A,#N/A,TRUE,"3月"}</definedName>
    <definedName name="大" hidden="1">{#N/A,#N/A,TRUE,"3月"}</definedName>
    <definedName name="大容量対策" hidden="1">{#N/A,#N/A,TRUE,"3月"}</definedName>
    <definedName name="実施店ﾍﾞｰｽ" hidden="1">{#N/A,#N/A,TRUE,"3月"}</definedName>
    <definedName name="新" hidden="1">{#N/A,#N/A,TRUE,"3月"}</definedName>
    <definedName name="新ｱｲｳ" hidden="1">{#N/A,#N/A,TRUE,"3月"}</definedName>
    <definedName name="新新" hidden="1">{#N/A,#N/A,TRUE,"3月"}</definedName>
    <definedName name="方針" hidden="1">{#N/A,#N/A,TRUE,"3月"}</definedName>
    <definedName name="日次" hidden="1">#REF!</definedName>
    <definedName name="旧" hidden="1">{#N/A,#N/A,TRUE,"3月"}</definedName>
    <definedName name="東北" hidden="1">{#N/A,#N/A,TRUE,"3月"}</definedName>
    <definedName name="枝木" hidden="1">{#N/A,#N/A,TRUE,"3月"}</definedName>
    <definedName name="栃木IP" hidden="1">{#N/A,#N/A,TRUE,"3月"}</definedName>
    <definedName name="案内状" hidden="1">{#N/A,#N/A,TRUE,"3月"}</definedName>
    <definedName name="業務" hidden="1">{#N/A,#N/A,TRUE,"3月"}</definedName>
    <definedName name="業務用" hidden="1">{#N/A,#N/A,TRUE,"3月"}</definedName>
    <definedName name="業務用活動" hidden="1">{#N/A,#N/A,TRUE,"3月"}</definedName>
    <definedName name="河内屋" hidden="1">{#N/A,#N/A,TRUE,"3月"}</definedName>
    <definedName name="活動" hidden="1">{#N/A,#N/A,TRUE,"3月"}</definedName>
    <definedName name="活動ﾌﾛｰ③" hidden="1">{#N/A,#N/A,TRUE,"3月"}</definedName>
    <definedName name="活動干すイン" hidden="1">{#N/A,#N/A,TRUE,"3月"}</definedName>
    <definedName name="活動目標2" hidden="1">{#N/A,#N/A,TRUE,"3月"}</definedName>
    <definedName name="焼酎" hidden="1">#REF!</definedName>
    <definedName name="片山" hidden="1">{#N/A,#N/A,TRUE,"3月"}</definedName>
    <definedName name="片山山" hidden="1">{#N/A,#N/A,TRUE,"3月"}</definedName>
    <definedName name="生産なし" hidden="1">{#N/A,#N/A,TRUE,"3月"}</definedName>
    <definedName name="石" hidden="1">{#N/A,#N/A,TRUE,"3月"}</definedName>
    <definedName name="確定実績報告Revise0106九州" hidden="1">{#N/A,#N/A,TRUE,"3月"}</definedName>
    <definedName name="確定実績報告Revise1224" hidden="1">{#N/A,#N/A,TRUE,"3月"}</definedName>
    <definedName name="確定実績報告拠点TOTAL" hidden="1">{#N/A,#N/A,TRUE,"3月"}</definedName>
    <definedName name="確定実績報告拠点計" hidden="1">{#N/A,#N/A,TRUE,"3月"}</definedName>
    <definedName name="神１営１" hidden="1">{#N/A,#N/A,TRUE,"3月"}</definedName>
    <definedName name="神田" hidden="1">{#N/A,#N/A,TRUE,"3月"}</definedName>
    <definedName name="積上" hidden="1">{#N/A,#N/A,TRUE,"3月"}</definedName>
    <definedName name="積上げ１２缶" hidden="1">{#N/A,#N/A,TRUE,"3月"}</definedName>
    <definedName name="精算" hidden="1">{#N/A,#N/A,TRUE,"3月"}</definedName>
    <definedName name="群馬IP" hidden="1">{#N/A,#N/A,TRUE,"3月"}</definedName>
    <definedName name="角" hidden="1">{#N/A,#N/A,TRUE,"3月"}</definedName>
    <definedName name="角２" hidden="1">{#N/A,#N/A,TRUE,"3月"}</definedName>
    <definedName name="角３" hidden="1">{#N/A,#N/A,TRUE,"3月"}</definedName>
    <definedName name="角瓶" hidden="1">{#N/A,#N/A,TRUE,"3月"}</definedName>
    <definedName name="課別予算設定品目" hidden="1">{#N/A,#N/A,TRUE,"3月"}</definedName>
    <definedName name="販" hidden="1">{#N/A,#N/A,TRUE,"3月"}</definedName>
    <definedName name="販売" hidden="1">{#N/A,#N/A,TRUE,"3月"}</definedName>
    <definedName name="販売・活動積上げ" hidden="1">{#N/A,#N/A,TRUE,"3月"}</definedName>
    <definedName name="関信" hidden="1">{#N/A,#N/A,TRUE,"3月"}</definedName>
    <definedName name="青支" hidden="1">{#N/A,#N/A,TRUE,"3月"}</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<sst xmlns="http://schemas.openxmlformats.org/spreadsheetml/2006/main" count="166" uniqueCount="104">
  <si>
    <t>SO2</t>
    <phoneticPr fontId="2"/>
  </si>
  <si>
    <t>ppm</t>
    <phoneticPr fontId="2"/>
  </si>
  <si>
    <t>ppm</t>
  </si>
  <si>
    <t>Questionnaire sur les additifs et le bouchon</t>
    <phoneticPr fontId="2"/>
  </si>
  <si>
    <t>Nom de la propriété</t>
    <phoneticPr fontId="2"/>
  </si>
  <si>
    <t>OUI</t>
    <phoneticPr fontId="2"/>
  </si>
  <si>
    <t>Nom du vin</t>
    <phoneticPr fontId="2"/>
  </si>
  <si>
    <t>Acide sorbique</t>
    <phoneticPr fontId="12"/>
  </si>
  <si>
    <t>Pyrosulfite de potassium (métabisulfite de potassium)</t>
    <phoneticPr fontId="2"/>
  </si>
  <si>
    <t>Acide érythorbique</t>
    <phoneticPr fontId="12"/>
  </si>
  <si>
    <t>Sorbate de
potassium</t>
    <phoneticPr fontId="12"/>
  </si>
  <si>
    <t>Erythorbate de sodium</t>
    <phoneticPr fontId="12"/>
  </si>
  <si>
    <t>Acide L-ascorbique
(vitamine C)</t>
    <phoneticPr fontId="2"/>
  </si>
  <si>
    <t>Ascorbate de sodium
(Vitamin C)</t>
    <phoneticPr fontId="2"/>
  </si>
  <si>
    <t>Gomme arabique</t>
    <phoneticPr fontId="2"/>
  </si>
  <si>
    <t>Acide citrique</t>
    <phoneticPr fontId="12"/>
  </si>
  <si>
    <t>Acide malique</t>
    <phoneticPr fontId="12"/>
  </si>
  <si>
    <t>Acide lactique</t>
    <phoneticPr fontId="2"/>
  </si>
  <si>
    <t>Type de bouchage</t>
    <phoneticPr fontId="2"/>
  </si>
  <si>
    <t>Carboxyméthylcellulose de sodium</t>
    <phoneticPr fontId="2"/>
  </si>
  <si>
    <t>Agent de clarification</t>
    <phoneticPr fontId="2"/>
  </si>
  <si>
    <t>capsule pp</t>
    <phoneticPr fontId="2"/>
  </si>
  <si>
    <t>stelcap</t>
    <phoneticPr fontId="2"/>
  </si>
  <si>
    <t>Millésime</t>
    <phoneticPr fontId="2"/>
  </si>
  <si>
    <t xml:space="preserve">  NON</t>
    <phoneticPr fontId="2"/>
  </si>
  <si>
    <t xml:space="preserve">Collez-vous le vin ? </t>
    <phoneticPr fontId="2"/>
  </si>
  <si>
    <t xml:space="preserve">       Si OUI, merci d'indiquer l'agent de clarification que vous utilisez.</t>
    <phoneticPr fontId="2"/>
  </si>
  <si>
    <t>1. Colonne gauche : Veuillez choisir 'YES'  si vous utilisez cet additif. 
   Colonne droite: Veuillez indiquer quantité Min-Max (ppm) de cet additif.
2. Agent de clarification: Veuillez indiquer l'agent de clarification.
3. Type de bouchage: Veuillez choisir le type de bouchage</t>
    <phoneticPr fontId="2"/>
  </si>
  <si>
    <r>
      <t>Utilisez-vous des additifs autres que le SO</t>
    </r>
    <r>
      <rPr>
        <b/>
        <sz val="20"/>
        <color theme="4" tint="-0.249977111117893"/>
        <rFont val="ＭＳ Ｐゴシック"/>
        <family val="3"/>
        <charset val="128"/>
      </rPr>
      <t>₂</t>
    </r>
    <r>
      <rPr>
        <b/>
        <sz val="20"/>
        <color theme="4" tint="-0.249977111117893"/>
        <rFont val="Tahoma"/>
        <family val="2"/>
      </rPr>
      <t xml:space="preserve"> ?</t>
    </r>
    <phoneticPr fontId="2"/>
  </si>
  <si>
    <t>fw code</t>
    <phoneticPr fontId="2"/>
  </si>
  <si>
    <t>Lutte raisonnée</t>
    <phoneticPr fontId="12"/>
  </si>
  <si>
    <t>(2)
Certification</t>
    <phoneticPr fontId="12"/>
  </si>
  <si>
    <t>Date :</t>
    <phoneticPr fontId="2"/>
  </si>
  <si>
    <t>Signature :</t>
    <phoneticPr fontId="2"/>
  </si>
  <si>
    <t>Biodynamique</t>
    <phoneticPr fontId="12"/>
  </si>
  <si>
    <t>Biologique</t>
    <phoneticPr fontId="12"/>
  </si>
  <si>
    <t>Durable</t>
    <phoneticPr fontId="12"/>
  </si>
  <si>
    <t>en conversion</t>
    <phoneticPr fontId="12"/>
  </si>
  <si>
    <t>Oui</t>
    <phoneticPr fontId="12"/>
  </si>
  <si>
    <t>Non</t>
    <phoneticPr fontId="12"/>
  </si>
  <si>
    <t>(1)
Pratiques culturales</t>
    <phoneticPr fontId="12"/>
  </si>
  <si>
    <t>(5)
Types de logo sur l'étiquette</t>
    <phoneticPr fontId="12"/>
  </si>
  <si>
    <t xml:space="preserve">       Si OUI, merci de sélectionner "YES" pour chaque additif que vous utilisez et indiquez la quantité dans le tableau ci-dessous.</t>
    <phoneticPr fontId="2"/>
  </si>
  <si>
    <r>
      <t xml:space="preserve">Concernant le bouchage, merci d'en indiquer le type. Si celui que vous utilisez n'est pas dans la liste, merci de sélectionner "Autre" et de préciser le type dans la case </t>
    </r>
    <r>
      <rPr>
        <b/>
        <sz val="20"/>
        <color theme="4" tint="-0.249977111117893"/>
        <rFont val="Yu Gothic UI"/>
        <family val="3"/>
        <charset val="128"/>
      </rPr>
      <t>à</t>
    </r>
    <r>
      <rPr>
        <b/>
        <sz val="20"/>
        <color theme="4" tint="-0.249977111117893"/>
        <rFont val="Tahoma"/>
        <family val="2"/>
      </rPr>
      <t xml:space="preserve"> droite.</t>
    </r>
    <phoneticPr fontId="2"/>
  </si>
  <si>
    <t>1)Veuillez choisir le type de pratiques culturales pour ce vin.
2)Avez-vous obtenu des certifications pour les pratiques mentionnées (ou en conversion) ?
3)Si vous avez répondu "oui" à la question (2), veuillez indiquer le nom des certifications. (Demeter, Ecocert, HVE, etc.)
4)Si vous avez répondu "oui" à la question (2), y a-t-il une mention de ces certifications sur l'étiquette ?
5)Si vous avez répondu "oui" à la question (4), quel type de logo figure sur l'étiquette ? (Euroleaf, AB, Demeter, etc.)</t>
    <phoneticPr fontId="12"/>
  </si>
  <si>
    <t>(3)
Nom de la certification</t>
    <phoneticPr fontId="12"/>
  </si>
  <si>
    <t>(4)
Mention de certification sur l'étiquette</t>
    <phoneticPr fontId="12"/>
  </si>
  <si>
    <t>Accepté par</t>
    <phoneticPr fontId="2"/>
  </si>
  <si>
    <t>Titre :</t>
    <phoneticPr fontId="2"/>
  </si>
  <si>
    <t>Bouchon à vis sans partie détachée</t>
    <phoneticPr fontId="2"/>
  </si>
  <si>
    <t xml:space="preserve">Bouchon à vis avec cou long. Quand il est ouvert, la partie  inférieure est détachée.
</t>
    <phoneticPr fontId="2"/>
  </si>
  <si>
    <t>Bouchon combiné de liège naturel et d'aggloméré</t>
    <phoneticPr fontId="2"/>
  </si>
  <si>
    <t>bouchon 1+1</t>
    <phoneticPr fontId="2"/>
  </si>
  <si>
    <t>Acide méta-tartrique</t>
    <phoneticPr fontId="2"/>
  </si>
  <si>
    <t xml:space="preserve">                               Reference:</t>
    <phoneticPr fontId="12"/>
  </si>
  <si>
    <t>The Positive List System for Food Utensils, Containers, and Packaging</t>
  </si>
  <si>
    <t xml:space="preserve">Positive List table 1 </t>
    <phoneticPr fontId="12"/>
  </si>
  <si>
    <t>Positive List table 2</t>
    <phoneticPr fontId="12"/>
  </si>
  <si>
    <t>Le Ministère japonais de la Santé a établi des spécifications et règles pour certains produits afin d’assurer la sécurité sanitaire des ustensiles, contenants et emballages. Cela nous oblige à vous demander de nous certifier que les produits en plastique (résine synthétique) utilisés pour l’élaboration des capsules ou bouchons sont en adéquation avec la « liste positive » du gouvernement.
Merci de noter que les bouchons DIAM ne sont pas concernés s’ils sont constitués d’au moins 65% de produits naturels.</t>
    <phoneticPr fontId="2"/>
  </si>
  <si>
    <t xml:space="preserve">Certificat de conformité avec la liste positive japonaise pour les ustensiles, contenants et emballages alimentaires
pour les ustensiles, contenants et emballages alimentaires </t>
    <phoneticPr fontId="12"/>
  </si>
  <si>
    <t>Par la signature de ce document, nous déclarons que les emballages et contenants suivants utilisés pour nos produits sont composés de substances recensées dans le système de la liste positive pour les ustensiles, contenants et emballages alimentaires, Article 18, paragraphe 3 de l'amendement portant sur l'hygiène alimentaire.</t>
    <phoneticPr fontId="12"/>
  </si>
  <si>
    <t>Nom ;</t>
    <phoneticPr fontId="2"/>
  </si>
  <si>
    <t xml:space="preserve"> Capsule PP</t>
  </si>
  <si>
    <t xml:space="preserve"> Stelcap</t>
  </si>
  <si>
    <t xml:space="preserve"> Bouchon en liège naturel</t>
  </si>
  <si>
    <t xml:space="preserve"> Bouchon 1+1</t>
  </si>
  <si>
    <t xml:space="preserve"> Bouchon aggloméré</t>
  </si>
  <si>
    <t xml:space="preserve"> Bouchon synthétique</t>
  </si>
  <si>
    <t xml:space="preserve"> Autre </t>
  </si>
  <si>
    <t>DOMAINE ANNE-FRANCOISE GROS</t>
  </si>
  <si>
    <t>BLAFR23</t>
  </si>
  <si>
    <t>BLAFD23</t>
  </si>
  <si>
    <t>BLAFK23</t>
  </si>
  <si>
    <t>BLAFB23</t>
  </si>
  <si>
    <t>BLAFJ23</t>
  </si>
  <si>
    <t>BLAFH23</t>
  </si>
  <si>
    <t>BLAFL23</t>
  </si>
  <si>
    <t>BLAFQ23</t>
  </si>
  <si>
    <t>BLAFG23</t>
  </si>
  <si>
    <t>BLAFF23</t>
  </si>
  <si>
    <t>BLAFN23</t>
  </si>
  <si>
    <t>BLAFM23</t>
  </si>
  <si>
    <t>BLAFA23</t>
  </si>
  <si>
    <t>BLAFS23</t>
  </si>
  <si>
    <t>SIGNATURE</t>
  </si>
  <si>
    <t>VOSNE ROMANEE AUX REAS</t>
  </si>
  <si>
    <t>VOSNE ROMANEE LES CHALANDINS</t>
  </si>
  <si>
    <t>CHAMBOLLE MUSIGNY</t>
  </si>
  <si>
    <t>POMMARD PREMIER CRU LES PEZEROLLES</t>
  </si>
  <si>
    <t>SAVIGNY-LES-BEAUNE PREMIER CRU CLOS DES GUETTES</t>
  </si>
  <si>
    <t>BEAUNE PREMIER CRU LES MONTREVENOTS BLANC</t>
  </si>
  <si>
    <t>CLOS VOUGEOT</t>
  </si>
  <si>
    <t>RICHEBOURG</t>
  </si>
  <si>
    <t>ECHEZEAUX</t>
  </si>
  <si>
    <t>BOURGOGNE HAUTES COTES DE NUITS BLANC</t>
  </si>
  <si>
    <t>BOURGOGNE HAUTES COTES DE NUITS ROUGE</t>
  </si>
  <si>
    <t>BOURGOGNE PINOT NOIR</t>
  </si>
  <si>
    <t>GEVREY CHAMBERTIN</t>
  </si>
  <si>
    <t>fwines PO #FRA-250241</t>
    <phoneticPr fontId="2"/>
  </si>
  <si>
    <t>Caseine bentonite</t>
  </si>
  <si>
    <t>Pour les blancs uniquement</t>
  </si>
  <si>
    <t>caseine bentonite</t>
  </si>
  <si>
    <t>Lutte raisonnée</t>
  </si>
  <si>
    <t>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</si>
</sst>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font>
      <sz val="11"/>
      <name val="ＭＳ Ｐゴシック"/>
      <family val="3"/>
      <charset val="128"/>
    </font>
    <font>
      <sz val="11"/>
      <name val="Tahoma"/>
      <family val="2"/>
    </font>
    <font>
      <sz val="6"/>
      <name val="ＭＳ Ｐゴシック"/>
      <family val="3"/>
      <charset val="128"/>
    </font>
    <font>
      <sz val="14"/>
      <name val="Tahoma"/>
      <family val="2"/>
    </font>
    <font>
      <sz val="11"/>
      <color indexed="10"/>
      <name val="Tahoma"/>
      <family val="2"/>
    </font>
    <font>
      <b/>
      <sz val="11"/>
      <name val="ＭＳ Ｐゴシック"/>
      <family val="3"/>
      <charset val="128"/>
    </font>
    <font>
      <sz val="12"/>
      <name val="Tahoma"/>
      <family val="2"/>
    </font>
    <font>
      <b/>
      <sz val="12"/>
      <name val="Tahoma"/>
      <family val="2"/>
    </font>
    <font>
      <sz val="12"/>
      <name val="ＭＳ Ｐゴシック"/>
      <family val="3"/>
      <charset val="128"/>
    </font>
    <font>
      <b/>
      <sz val="14"/>
      <name val="Tahoma"/>
      <family val="2"/>
    </font>
    <font>
      <sz val="12"/>
      <color theme="4" tint="-0.249977111117893"/>
      <name val="Tahoma"/>
      <family val="2"/>
    </font>
    <font>
      <b/>
      <sz val="14"/>
      <color theme="4" tint="-0.249977111117893"/>
      <name val="Tahoma"/>
      <family val="2"/>
    </font>
    <font>
      <sz val="6"/>
      <name val="Calibri"/>
      <family val="2"/>
      <charset val="128"/>
      <scheme val="minor"/>
    </font>
    <font>
      <sz val="11"/>
      <color indexed="8"/>
      <name val="Calibri"/>
      <family val="2"/>
    </font>
    <font>
      <sz val="10"/>
      <color indexed="8"/>
      <name val="Meiryo UI"/>
      <family val="3"/>
      <charset val="128"/>
    </font>
    <font>
      <sz val="11"/>
      <color indexed="8"/>
      <name val="Meiryo UI"/>
      <family val="3"/>
      <charset val="128"/>
    </font>
    <font>
      <sz val="10"/>
      <name val="Meiryo UI"/>
      <family val="3"/>
      <charset val="128"/>
    </font>
    <font>
      <sz val="14"/>
      <color theme="4" tint="-0.249977111117893"/>
      <name val="Tahoma"/>
      <family val="2"/>
    </font>
    <font>
      <sz val="14"/>
      <color indexed="8"/>
      <name val="Meiryo UI"/>
      <family val="3"/>
      <charset val="128"/>
    </font>
    <font>
      <b/>
      <sz val="12"/>
      <color indexed="8"/>
      <name val="Meiryo UI"/>
      <family val="3"/>
      <charset val="128"/>
    </font>
    <font>
      <sz val="16"/>
      <name val="Tahoma"/>
      <family val="2"/>
    </font>
    <font>
      <b/>
      <sz val="16"/>
      <name val="Tahoma"/>
      <family val="2"/>
    </font>
    <font>
      <sz val="26"/>
      <name val="Tahoma"/>
      <family val="2"/>
    </font>
    <font>
      <b/>
      <sz val="26"/>
      <name val="ＭＳ Ｐゴシック"/>
      <family val="3"/>
      <charset val="128"/>
    </font>
    <font>
      <b/>
      <sz val="20"/>
      <name val="Tahoma"/>
      <family val="2"/>
    </font>
    <font>
      <b/>
      <u/>
      <sz val="16"/>
      <name val="Tahoma"/>
      <family val="2"/>
    </font>
    <font>
      <b/>
      <sz val="16"/>
      <name val="Calibri"/>
      <family val="2"/>
    </font>
    <font>
      <sz val="12"/>
      <color indexed="8"/>
      <name val="Meiryo UI"/>
      <family val="3"/>
      <charset val="128"/>
    </font>
    <font>
      <sz val="24"/>
      <name val="Tahoma"/>
      <family val="2"/>
    </font>
    <font>
      <sz val="20"/>
      <name val="Tahoma"/>
      <family val="2"/>
    </font>
    <font>
      <b/>
      <sz val="20"/>
      <color theme="4" tint="-0.249977111117893"/>
      <name val="Tahoma"/>
      <family val="2"/>
    </font>
    <font>
      <b/>
      <sz val="20"/>
      <color theme="4" tint="-0.249977111117893"/>
      <name val="ＭＳ Ｐゴシック"/>
      <family val="3"/>
      <charset val="128"/>
    </font>
    <font>
      <sz val="20"/>
      <color theme="4" tint="-0.249977111117893"/>
      <name val="Tahoma"/>
      <family val="2"/>
    </font>
    <font>
      <sz val="24"/>
      <name val="Segoe UI Symbol"/>
      <family val="2"/>
    </font>
    <font>
      <b/>
      <sz val="20"/>
      <color theme="1"/>
      <name val="Arial Nova"/>
      <family val="2"/>
    </font>
    <font>
      <b/>
      <sz val="14"/>
      <color theme="1"/>
      <name val="Arial Nova"/>
      <family val="2"/>
    </font>
    <font>
      <b/>
      <sz val="13.5"/>
      <color theme="1"/>
      <name val="Arial Nova"/>
      <family val="2"/>
    </font>
    <font>
      <b/>
      <sz val="13"/>
      <color theme="1"/>
      <name val="Arial Nova"/>
      <family val="2"/>
    </font>
    <font>
      <sz val="14"/>
      <color theme="1"/>
      <name val="Arial Nova"/>
      <family val="2"/>
    </font>
    <font>
      <b/>
      <sz val="14"/>
      <name val="Arial Nova"/>
      <family val="2"/>
    </font>
    <font>
      <sz val="13"/>
      <color theme="1"/>
      <name val="Calibri"/>
      <family val="2"/>
    </font>
    <font>
      <b/>
      <sz val="20"/>
      <color rgb="FFFF0000"/>
      <name val="Arial Nova"/>
      <family val="2"/>
    </font>
    <font>
      <b/>
      <sz val="20"/>
      <name val="Arial Nova"/>
      <family val="2"/>
    </font>
    <font>
      <b/>
      <sz val="22"/>
      <name val="Calibri"/>
      <family val="2"/>
    </font>
    <font>
      <b/>
      <sz val="28"/>
      <name val="Times New Roman"/>
      <family val="1"/>
    </font>
    <font>
      <b/>
      <sz val="12"/>
      <color theme="1"/>
      <name val="Calibri"/>
      <family val="2"/>
    </font>
    <font>
      <b/>
      <sz val="20"/>
      <color theme="4" tint="-0.249977111117893"/>
      <name val="Yu Gothic UI"/>
      <family val="3"/>
      <charset val="128"/>
    </font>
    <font>
      <u/>
      <sz val="11"/>
      <color theme="10"/>
      <name val="ＭＳ Ｐゴシック"/>
      <family val="3"/>
      <charset val="128"/>
    </font>
    <font>
      <b/>
      <sz val="16"/>
      <color indexed="8"/>
      <name val="Arial Nova"/>
      <family val="2"/>
    </font>
    <font>
      <sz val="16"/>
      <color indexed="8"/>
      <name val="Arial Nova"/>
      <family val="2"/>
    </font>
    <font>
      <sz val="11"/>
      <color theme="1"/>
      <name val="Arial Nova"/>
      <family val="2"/>
    </font>
    <font>
      <sz val="12"/>
      <color theme="1"/>
      <name val="Arial Nova"/>
      <family val="2"/>
    </font>
    <font>
      <u/>
      <sz val="12"/>
      <color theme="10"/>
      <name val="Century"/>
      <family val="1"/>
    </font>
    <font>
      <b/>
      <sz val="14"/>
      <color rgb="FFFF0000"/>
      <name val="Tahoma"/>
      <family val="2"/>
    </font>
  </fonts>
  <fills count="8">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bgColor indexed="64"/>
      </patternFill>
    </fill>
    <fill>
      <patternFill patternType="solid">
        <fgColor theme="6" tint="0.79998168889431442"/>
        <bgColor indexed="64"/>
      </patternFill>
    </fill>
    <fill>
      <patternFill patternType="solid">
        <fgColor theme="9" tint="0.59999389629810485"/>
        <bgColor indexed="64"/>
      </patternFill>
    </fill>
    <fill>
      <patternFill patternType="solid">
        <fgColor theme="5" tint="0.79998168889431442"/>
        <bgColor indexed="64"/>
      </patternFill>
    </fill>
  </fills>
  <borders count="47">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diagonal/>
    </border>
  </borders>
  <cellStyleXfs count="3">
    <xf numFmtId="0" fontId="0" fillId="0" borderId="0">
      <alignment vertical="center"/>
    </xf>
    <xf numFmtId="0" fontId="13" fillId="0" borderId="0">
      <alignment vertical="center"/>
    </xf>
    <xf numFmtId="0" fontId="47" fillId="0" borderId="0" applyNumberFormat="0" applyFill="0" applyBorder="0" applyAlignment="0" applyProtection="0">
      <alignment vertical="center"/>
    </xf>
  </cellStyleXfs>
  <cellXfs count="143">
    <xf numFmtId="0" fontId="0" fillId="0" borderId="0" xfId="0">
      <alignment vertical="center"/>
    </xf>
    <xf numFmtId="0" fontId="1" fillId="2" borderId="0" xfId="0" applyFont="1" applyFill="1">
      <alignment vertical="center"/>
    </xf>
    <xf numFmtId="0" fontId="5" fillId="2" borderId="0" xfId="0" applyFont="1" applyFill="1" applyAlignment="1">
      <alignment horizontal="center" vertical="center" wrapText="1"/>
    </xf>
    <xf numFmtId="0" fontId="6" fillId="2" borderId="0" xfId="0" applyFont="1" applyFill="1">
      <alignment vertical="center"/>
    </xf>
    <xf numFmtId="0" fontId="8" fillId="2" borderId="0" xfId="0" applyFont="1" applyFill="1">
      <alignment vertical="center"/>
    </xf>
    <xf numFmtId="0" fontId="9" fillId="2" borderId="0" xfId="0" applyFont="1" applyFill="1">
      <alignment vertical="center"/>
    </xf>
    <xf numFmtId="0" fontId="6" fillId="2" borderId="0" xfId="0" applyFont="1" applyFill="1" applyAlignment="1">
      <alignment horizontal="center" vertical="center"/>
    </xf>
    <xf numFmtId="0" fontId="10" fillId="2" borderId="0" xfId="0" applyFont="1" applyFill="1" applyAlignment="1">
      <alignment horizontal="center" vertical="center"/>
    </xf>
    <xf numFmtId="0" fontId="11" fillId="2" borderId="0" xfId="0" applyFont="1" applyFill="1" applyAlignment="1">
      <alignment horizontal="left" vertical="center"/>
    </xf>
    <xf numFmtId="0" fontId="10" fillId="2" borderId="0" xfId="0" applyFont="1" applyFill="1" applyAlignment="1">
      <alignment horizontal="left" vertical="center"/>
    </xf>
    <xf numFmtId="0" fontId="10" fillId="2" borderId="0" xfId="0" applyFont="1" applyFill="1" applyAlignment="1">
      <alignment horizontal="left" vertical="top"/>
    </xf>
    <xf numFmtId="0" fontId="7" fillId="4" borderId="0" xfId="0" applyFont="1" applyFill="1" applyAlignment="1">
      <alignment horizontal="center" vertical="center"/>
    </xf>
    <xf numFmtId="0" fontId="1" fillId="2" borderId="0" xfId="0" applyFont="1" applyFill="1" applyAlignment="1">
      <alignment horizontal="right" vertical="center"/>
    </xf>
    <xf numFmtId="0" fontId="4" fillId="2" borderId="0" xfId="0" applyFont="1" applyFill="1">
      <alignment vertical="center"/>
    </xf>
    <xf numFmtId="0" fontId="1" fillId="2" borderId="0" xfId="0" applyFont="1" applyFill="1" applyAlignment="1">
      <alignment vertical="center" shrinkToFit="1"/>
    </xf>
    <xf numFmtId="0" fontId="1" fillId="2" borderId="0" xfId="0" applyFont="1" applyFill="1" applyAlignment="1">
      <alignment horizontal="right" vertical="center" shrinkToFit="1"/>
    </xf>
    <xf numFmtId="0" fontId="14" fillId="4" borderId="12" xfId="1" applyFont="1" applyFill="1" applyBorder="1" applyAlignment="1">
      <alignment horizontal="center" vertical="center"/>
    </xf>
    <xf numFmtId="0" fontId="14" fillId="4" borderId="13" xfId="1" applyFont="1" applyFill="1" applyBorder="1" applyAlignment="1">
      <alignment horizontal="center" vertical="center"/>
    </xf>
    <xf numFmtId="0" fontId="14" fillId="4" borderId="11" xfId="1" applyFont="1" applyFill="1" applyBorder="1" applyAlignment="1">
      <alignment horizontal="center" vertical="center" wrapText="1"/>
    </xf>
    <xf numFmtId="0" fontId="14" fillId="4" borderId="13" xfId="1" applyFont="1" applyFill="1" applyBorder="1" applyAlignment="1">
      <alignment horizontal="center" vertical="center" wrapText="1"/>
    </xf>
    <xf numFmtId="0" fontId="14" fillId="4" borderId="14" xfId="1" applyFont="1" applyFill="1" applyBorder="1" applyAlignment="1">
      <alignment horizontal="center" vertical="center"/>
    </xf>
    <xf numFmtId="0" fontId="1" fillId="0" borderId="0" xfId="0" applyFont="1">
      <alignment vertical="center"/>
    </xf>
    <xf numFmtId="0" fontId="1" fillId="0" borderId="0" xfId="0" applyFont="1" applyAlignment="1">
      <alignment vertical="center" wrapText="1"/>
    </xf>
    <xf numFmtId="0" fontId="15" fillId="0" borderId="15" xfId="1" applyFont="1" applyBorder="1" applyAlignment="1">
      <alignment horizontal="center" vertical="center"/>
    </xf>
    <xf numFmtId="0" fontId="15" fillId="5" borderId="15" xfId="1" applyFont="1" applyFill="1" applyBorder="1" applyAlignment="1">
      <alignment horizontal="center" vertical="center"/>
    </xf>
    <xf numFmtId="0" fontId="15" fillId="5" borderId="3" xfId="1" applyFont="1" applyFill="1" applyBorder="1" applyAlignment="1">
      <alignment horizontal="center" vertical="center"/>
    </xf>
    <xf numFmtId="0" fontId="1" fillId="2" borderId="18" xfId="0" applyFont="1" applyFill="1" applyBorder="1" applyAlignment="1">
      <alignment horizontal="right" vertical="center"/>
    </xf>
    <xf numFmtId="0" fontId="17" fillId="2" borderId="0" xfId="0" applyFont="1" applyFill="1" applyAlignment="1">
      <alignment horizontal="center" vertical="center"/>
    </xf>
    <xf numFmtId="0" fontId="17" fillId="2" borderId="0" xfId="0" applyFont="1" applyFill="1" applyAlignment="1">
      <alignment horizontal="left" vertical="center"/>
    </xf>
    <xf numFmtId="0" fontId="20" fillId="2" borderId="0" xfId="0" applyFont="1" applyFill="1">
      <alignment vertical="center"/>
    </xf>
    <xf numFmtId="0" fontId="23" fillId="2" borderId="0" xfId="0" applyFont="1" applyFill="1" applyAlignment="1">
      <alignment horizontal="center" vertical="center"/>
    </xf>
    <xf numFmtId="0" fontId="22" fillId="2" borderId="0" xfId="0" applyFont="1" applyFill="1" applyAlignment="1">
      <alignment horizontal="left" vertical="center"/>
    </xf>
    <xf numFmtId="0" fontId="21" fillId="2" borderId="0" xfId="0" applyFont="1" applyFill="1" applyAlignment="1"/>
    <xf numFmtId="0" fontId="1" fillId="0" borderId="0" xfId="0" applyFont="1" applyAlignment="1">
      <alignment vertical="center" shrinkToFit="1"/>
    </xf>
    <xf numFmtId="0" fontId="22" fillId="0" borderId="0" xfId="0" applyFont="1" applyAlignment="1">
      <alignment horizontal="left" vertical="center"/>
    </xf>
    <xf numFmtId="0" fontId="6" fillId="0" borderId="0" xfId="0" applyFont="1">
      <alignment vertical="center"/>
    </xf>
    <xf numFmtId="0" fontId="20" fillId="0" borderId="0" xfId="0" applyFont="1">
      <alignment vertical="center"/>
    </xf>
    <xf numFmtId="0" fontId="29" fillId="0" borderId="0" xfId="0" applyFont="1">
      <alignment vertical="center"/>
    </xf>
    <xf numFmtId="0" fontId="24" fillId="2" borderId="0" xfId="0" applyFont="1" applyFill="1">
      <alignment vertical="center"/>
    </xf>
    <xf numFmtId="0" fontId="30" fillId="2" borderId="0" xfId="0" applyFont="1" applyFill="1" applyAlignment="1">
      <alignment horizontal="left" vertical="center"/>
    </xf>
    <xf numFmtId="0" fontId="29" fillId="2" borderId="0" xfId="0" applyFont="1" applyFill="1" applyAlignment="1">
      <alignment horizontal="center" vertical="center"/>
    </xf>
    <xf numFmtId="0" fontId="32" fillId="2" borderId="0" xfId="0" applyFont="1" applyFill="1" applyAlignment="1">
      <alignment horizontal="left" vertical="center"/>
    </xf>
    <xf numFmtId="0" fontId="32" fillId="2" borderId="0" xfId="0" applyFont="1" applyFill="1" applyAlignment="1">
      <alignment horizontal="center" vertical="center"/>
    </xf>
    <xf numFmtId="0" fontId="32" fillId="2" borderId="0" xfId="0" applyFont="1" applyFill="1" applyAlignment="1">
      <alignment horizontal="left" vertical="top"/>
    </xf>
    <xf numFmtId="0" fontId="29" fillId="2" borderId="0" xfId="0" applyFont="1" applyFill="1">
      <alignment vertical="center"/>
    </xf>
    <xf numFmtId="0" fontId="29" fillId="2" borderId="0" xfId="0" applyFont="1" applyFill="1" applyAlignment="1">
      <alignment horizontal="left" vertical="center"/>
    </xf>
    <xf numFmtId="0" fontId="3" fillId="0" borderId="0" xfId="0" applyFont="1">
      <alignment vertical="center"/>
    </xf>
    <xf numFmtId="17" fontId="15" fillId="5" borderId="15" xfId="1" applyNumberFormat="1" applyFont="1" applyFill="1" applyBorder="1" applyAlignment="1">
      <alignment horizontal="center" vertical="center"/>
    </xf>
    <xf numFmtId="0" fontId="25" fillId="2" borderId="0" xfId="0" applyFont="1" applyFill="1" applyAlignment="1"/>
    <xf numFmtId="0" fontId="3" fillId="2" borderId="24" xfId="0" applyFont="1" applyFill="1" applyBorder="1" applyAlignment="1">
      <alignment horizontal="left" vertical="center" wrapText="1"/>
    </xf>
    <xf numFmtId="0" fontId="6" fillId="2" borderId="25" xfId="0" applyFont="1" applyFill="1" applyBorder="1" applyAlignment="1">
      <alignment horizontal="center" vertical="center"/>
    </xf>
    <xf numFmtId="0" fontId="3" fillId="2" borderId="26" xfId="0" applyFont="1" applyFill="1" applyBorder="1" applyAlignment="1">
      <alignment horizontal="left" vertical="center" wrapText="1"/>
    </xf>
    <xf numFmtId="0" fontId="1" fillId="2" borderId="27" xfId="0" applyFont="1" applyFill="1" applyBorder="1" applyAlignment="1">
      <alignment horizontal="right" vertical="center"/>
    </xf>
    <xf numFmtId="0" fontId="15" fillId="0" borderId="28" xfId="1" applyFont="1" applyBorder="1" applyAlignment="1">
      <alignment horizontal="center" vertical="center"/>
    </xf>
    <xf numFmtId="0" fontId="16" fillId="0" borderId="29" xfId="1" applyFont="1" applyBorder="1" applyAlignment="1">
      <alignment horizontal="center" vertical="center"/>
    </xf>
    <xf numFmtId="0" fontId="15" fillId="0" borderId="30" xfId="1" applyFont="1" applyBorder="1" applyAlignment="1">
      <alignment horizontal="center" vertical="center"/>
    </xf>
    <xf numFmtId="0" fontId="15" fillId="5" borderId="31" xfId="1" applyFont="1" applyFill="1" applyBorder="1" applyAlignment="1">
      <alignment horizontal="center" vertical="center"/>
    </xf>
    <xf numFmtId="0" fontId="15" fillId="0" borderId="31" xfId="1" applyFont="1" applyBorder="1" applyAlignment="1">
      <alignment horizontal="center" vertical="center"/>
    </xf>
    <xf numFmtId="0" fontId="15" fillId="5" borderId="11" xfId="1" applyFont="1" applyFill="1" applyBorder="1" applyAlignment="1">
      <alignment horizontal="center" vertical="center"/>
    </xf>
    <xf numFmtId="0" fontId="16" fillId="0" borderId="10" xfId="1" applyFont="1" applyBorder="1" applyAlignment="1">
      <alignment horizontal="center" vertical="center"/>
    </xf>
    <xf numFmtId="0" fontId="19" fillId="6" borderId="6" xfId="1" applyFont="1" applyFill="1" applyBorder="1" applyAlignment="1">
      <alignment horizontal="center" vertical="center" wrapText="1"/>
    </xf>
    <xf numFmtId="0" fontId="14" fillId="6" borderId="11" xfId="1" applyFont="1" applyFill="1" applyBorder="1" applyAlignment="1">
      <alignment horizontal="center" vertical="center" wrapText="1"/>
    </xf>
    <xf numFmtId="0" fontId="1" fillId="2" borderId="3" xfId="0" applyFont="1" applyFill="1" applyBorder="1">
      <alignment vertical="center"/>
    </xf>
    <xf numFmtId="0" fontId="1" fillId="2" borderId="11" xfId="0" applyFont="1" applyFill="1" applyBorder="1">
      <alignment vertical="center"/>
    </xf>
    <xf numFmtId="0" fontId="15" fillId="0" borderId="32" xfId="1" applyFont="1" applyBorder="1" applyAlignment="1">
      <alignment vertical="center" wrapText="1"/>
    </xf>
    <xf numFmtId="0" fontId="20" fillId="2" borderId="0" xfId="0" applyFont="1" applyFill="1" applyAlignment="1">
      <alignment horizontal="center" vertical="center"/>
    </xf>
    <xf numFmtId="0" fontId="28" fillId="2" borderId="36" xfId="0" applyFont="1" applyFill="1" applyBorder="1">
      <alignment vertical="center"/>
    </xf>
    <xf numFmtId="0" fontId="34" fillId="0" borderId="0" xfId="0" applyFont="1">
      <alignment vertical="center"/>
    </xf>
    <xf numFmtId="0" fontId="35" fillId="0" borderId="0" xfId="0" applyFont="1">
      <alignment vertical="center"/>
    </xf>
    <xf numFmtId="0" fontId="36" fillId="0" borderId="0" xfId="0" applyFont="1">
      <alignment vertical="center"/>
    </xf>
    <xf numFmtId="0" fontId="37" fillId="0" borderId="0" xfId="0" applyFont="1">
      <alignment vertical="center"/>
    </xf>
    <xf numFmtId="0" fontId="38" fillId="0" borderId="32" xfId="0" applyFont="1" applyBorder="1">
      <alignment vertical="center"/>
    </xf>
    <xf numFmtId="0" fontId="38" fillId="0" borderId="40" xfId="0" applyFont="1" applyBorder="1">
      <alignment vertical="center"/>
    </xf>
    <xf numFmtId="0" fontId="38" fillId="0" borderId="29" xfId="0" applyFont="1" applyBorder="1">
      <alignment vertical="center"/>
    </xf>
    <xf numFmtId="0" fontId="38" fillId="0" borderId="41" xfId="0" applyFont="1" applyBorder="1">
      <alignment vertical="center"/>
    </xf>
    <xf numFmtId="0" fontId="38" fillId="0" borderId="10" xfId="0" applyFont="1" applyBorder="1">
      <alignment vertical="center"/>
    </xf>
    <xf numFmtId="0" fontId="39" fillId="2" borderId="0" xfId="0" applyFont="1" applyFill="1" applyAlignment="1">
      <alignment horizontal="left" indent="1"/>
    </xf>
    <xf numFmtId="0" fontId="40" fillId="0" borderId="28" xfId="0" applyFont="1" applyBorder="1">
      <alignment vertical="center"/>
    </xf>
    <xf numFmtId="0" fontId="40" fillId="0" borderId="15" xfId="0" applyFont="1" applyBorder="1">
      <alignment vertical="center"/>
    </xf>
    <xf numFmtId="0" fontId="40" fillId="0" borderId="39" xfId="0" applyFont="1" applyBorder="1">
      <alignment vertical="center"/>
    </xf>
    <xf numFmtId="0" fontId="29" fillId="2" borderId="0" xfId="0" applyFont="1" applyFill="1" applyAlignment="1"/>
    <xf numFmtId="0" fontId="42" fillId="2" borderId="1" xfId="0" applyFont="1" applyFill="1" applyBorder="1" applyAlignment="1">
      <alignment horizontal="left" indent="1"/>
    </xf>
    <xf numFmtId="0" fontId="34" fillId="0" borderId="1" xfId="0" applyFont="1" applyBorder="1">
      <alignment vertical="center"/>
    </xf>
    <xf numFmtId="0" fontId="41" fillId="0" borderId="0" xfId="0" applyFont="1">
      <alignment vertical="center"/>
    </xf>
    <xf numFmtId="0" fontId="42" fillId="2" borderId="42" xfId="0" applyFont="1" applyFill="1" applyBorder="1" applyAlignment="1">
      <alignment horizontal="left" indent="1"/>
    </xf>
    <xf numFmtId="0" fontId="34" fillId="0" borderId="42" xfId="0" applyFont="1" applyBorder="1">
      <alignment vertical="center"/>
    </xf>
    <xf numFmtId="0" fontId="45" fillId="0" borderId="37" xfId="0" applyFont="1" applyBorder="1" applyAlignment="1">
      <alignment vertical="center" wrapText="1"/>
    </xf>
    <xf numFmtId="0" fontId="45" fillId="0" borderId="20" xfId="0" applyFont="1" applyBorder="1" applyAlignment="1">
      <alignment vertical="center" wrapText="1"/>
    </xf>
    <xf numFmtId="0" fontId="45" fillId="0" borderId="38" xfId="0" applyFont="1" applyBorder="1" applyAlignment="1">
      <alignment vertical="center" wrapText="1"/>
    </xf>
    <xf numFmtId="0" fontId="41" fillId="0" borderId="0" xfId="0" applyFont="1" applyAlignment="1">
      <alignment horizontal="right"/>
    </xf>
    <xf numFmtId="0" fontId="42" fillId="2" borderId="0" xfId="0" applyFont="1" applyFill="1" applyAlignment="1">
      <alignment horizontal="left" indent="1"/>
    </xf>
    <xf numFmtId="0" fontId="15" fillId="0" borderId="0" xfId="1" applyFont="1" applyAlignment="1">
      <alignment horizontal="center" vertical="center"/>
    </xf>
    <xf numFmtId="0" fontId="15" fillId="0" borderId="0" xfId="1" applyFont="1" applyAlignment="1">
      <alignment vertical="center" wrapText="1"/>
    </xf>
    <xf numFmtId="0" fontId="16" fillId="0" borderId="0" xfId="1" applyFont="1" applyAlignment="1">
      <alignment horizontal="center" vertical="center"/>
    </xf>
    <xf numFmtId="0" fontId="38" fillId="0" borderId="0" xfId="0" applyFont="1">
      <alignment vertical="center"/>
    </xf>
    <xf numFmtId="0" fontId="50" fillId="0" borderId="36" xfId="0" applyFont="1" applyBorder="1">
      <alignment vertical="center"/>
    </xf>
    <xf numFmtId="0" fontId="51" fillId="0" borderId="36" xfId="0" applyFont="1" applyBorder="1" applyAlignment="1">
      <alignment horizontal="right" vertical="center"/>
    </xf>
    <xf numFmtId="0" fontId="52" fillId="4" borderId="0" xfId="2" applyFont="1" applyFill="1" applyBorder="1" applyAlignment="1">
      <alignment vertical="center"/>
    </xf>
    <xf numFmtId="0" fontId="51" fillId="0" borderId="0" xfId="0" applyFont="1">
      <alignment vertical="center"/>
    </xf>
    <xf numFmtId="0" fontId="50" fillId="0" borderId="0" xfId="0" applyFont="1">
      <alignment vertical="center"/>
    </xf>
    <xf numFmtId="0" fontId="50" fillId="0" borderId="46" xfId="0" applyFont="1" applyBorder="1">
      <alignment vertical="center"/>
    </xf>
    <xf numFmtId="0" fontId="51" fillId="0" borderId="36" xfId="0" applyFont="1" applyBorder="1">
      <alignment vertical="center"/>
    </xf>
    <xf numFmtId="0" fontId="50" fillId="0" borderId="3" xfId="0" applyFont="1" applyBorder="1">
      <alignment vertical="center"/>
    </xf>
    <xf numFmtId="0" fontId="50" fillId="0" borderId="1" xfId="0" applyFont="1" applyBorder="1">
      <alignment vertical="center"/>
    </xf>
    <xf numFmtId="0" fontId="50" fillId="0" borderId="2" xfId="0" applyFont="1" applyBorder="1">
      <alignment vertical="center"/>
    </xf>
    <xf numFmtId="0" fontId="1" fillId="2" borderId="42" xfId="0" applyFont="1" applyFill="1" applyBorder="1">
      <alignment vertical="center"/>
    </xf>
    <xf numFmtId="0" fontId="7" fillId="2" borderId="0" xfId="0" applyFont="1" applyFill="1">
      <alignment vertical="center"/>
    </xf>
    <xf numFmtId="0" fontId="6" fillId="2" borderId="10" xfId="0" applyFont="1" applyFill="1" applyBorder="1" applyAlignment="1">
      <alignment horizontal="center" vertical="center"/>
    </xf>
    <xf numFmtId="0" fontId="53" fillId="2" borderId="0" xfId="0" applyFont="1" applyFill="1" applyAlignment="1">
      <alignment horizontal="left" vertical="center" wrapText="1"/>
    </xf>
    <xf numFmtId="0" fontId="48" fillId="0" borderId="33" xfId="1" applyFont="1" applyBorder="1" applyAlignment="1">
      <alignment horizontal="left" vertical="center" wrapText="1"/>
    </xf>
    <xf numFmtId="0" fontId="48" fillId="0" borderId="34" xfId="1" applyFont="1" applyBorder="1" applyAlignment="1">
      <alignment horizontal="left" vertical="center" wrapText="1"/>
    </xf>
    <xf numFmtId="0" fontId="48" fillId="0" borderId="35" xfId="1" applyFont="1" applyBorder="1" applyAlignment="1">
      <alignment horizontal="left" vertical="center" wrapText="1"/>
    </xf>
    <xf numFmtId="0" fontId="49" fillId="0" borderId="36" xfId="1" applyFont="1" applyBorder="1" applyAlignment="1">
      <alignment horizontal="left" vertical="center" wrapText="1"/>
    </xf>
    <xf numFmtId="0" fontId="49" fillId="0" borderId="0" xfId="1" applyFont="1" applyAlignment="1">
      <alignment horizontal="left" vertical="center" wrapText="1"/>
    </xf>
    <xf numFmtId="0" fontId="49" fillId="0" borderId="46" xfId="1" applyFont="1" applyBorder="1" applyAlignment="1">
      <alignment horizontal="left" vertical="center" wrapText="1"/>
    </xf>
    <xf numFmtId="0" fontId="27" fillId="0" borderId="7" xfId="1" applyFont="1" applyBorder="1" applyAlignment="1">
      <alignment horizontal="center" vertical="center" wrapText="1"/>
    </xf>
    <xf numFmtId="0" fontId="27" fillId="0" borderId="8" xfId="1" applyFont="1" applyBorder="1" applyAlignment="1">
      <alignment horizontal="center" vertical="center" wrapText="1"/>
    </xf>
    <xf numFmtId="0" fontId="27" fillId="0" borderId="22" xfId="1" applyFont="1" applyBorder="1" applyAlignment="1">
      <alignment horizontal="center" vertical="center" wrapText="1"/>
    </xf>
    <xf numFmtId="0" fontId="27" fillId="0" borderId="2" xfId="1" applyFont="1" applyBorder="1" applyAlignment="1">
      <alignment horizontal="center" vertical="center" wrapText="1"/>
    </xf>
    <xf numFmtId="0" fontId="27" fillId="0" borderId="21" xfId="1" applyFont="1" applyBorder="1" applyAlignment="1">
      <alignment horizontal="center" vertical="center" wrapText="1"/>
    </xf>
    <xf numFmtId="0" fontId="27" fillId="0" borderId="23" xfId="1" applyFont="1" applyBorder="1" applyAlignment="1">
      <alignment horizontal="center" vertical="center" wrapText="1"/>
    </xf>
    <xf numFmtId="0" fontId="27" fillId="0" borderId="8" xfId="1" applyFont="1" applyBorder="1" applyAlignment="1">
      <alignment horizontal="center" vertical="center"/>
    </xf>
    <xf numFmtId="0" fontId="27" fillId="0" borderId="6" xfId="1" applyFont="1" applyBorder="1" applyAlignment="1">
      <alignment horizontal="center" vertical="center" wrapText="1"/>
    </xf>
    <xf numFmtId="0" fontId="18" fillId="6" borderId="4" xfId="1" applyFont="1" applyFill="1" applyBorder="1" applyAlignment="1">
      <alignment horizontal="center" vertical="center" wrapText="1"/>
    </xf>
    <xf numFmtId="0" fontId="18" fillId="6" borderId="5" xfId="1" applyFont="1" applyFill="1" applyBorder="1" applyAlignment="1">
      <alignment horizontal="center" vertical="center" wrapText="1"/>
    </xf>
    <xf numFmtId="0" fontId="18" fillId="6" borderId="9" xfId="1" applyFont="1" applyFill="1" applyBorder="1" applyAlignment="1">
      <alignment horizontal="center" vertical="center" wrapText="1"/>
    </xf>
    <xf numFmtId="0" fontId="18" fillId="6" borderId="10" xfId="1" applyFont="1" applyFill="1" applyBorder="1" applyAlignment="1">
      <alignment horizontal="center" vertical="center" wrapText="1"/>
    </xf>
    <xf numFmtId="0" fontId="1" fillId="2" borderId="0" xfId="0" applyFont="1" applyFill="1" applyAlignment="1">
      <alignment horizontal="center" vertical="center" shrinkToFit="1"/>
    </xf>
    <xf numFmtId="0" fontId="44" fillId="3" borderId="0" xfId="0" applyFont="1" applyFill="1" applyAlignment="1">
      <alignment horizontal="center" vertical="center"/>
    </xf>
    <xf numFmtId="0" fontId="24" fillId="3" borderId="20" xfId="0" applyFont="1" applyFill="1" applyBorder="1" applyAlignment="1">
      <alignment horizontal="center" vertical="center"/>
    </xf>
    <xf numFmtId="0" fontId="24" fillId="3" borderId="15" xfId="0" applyFont="1" applyFill="1" applyBorder="1" applyAlignment="1">
      <alignment horizontal="center" vertical="center"/>
    </xf>
    <xf numFmtId="0" fontId="43" fillId="3" borderId="16" xfId="1" applyFont="1" applyFill="1" applyBorder="1" applyAlignment="1">
      <alignment horizontal="left" vertical="top" wrapText="1"/>
    </xf>
    <xf numFmtId="0" fontId="43" fillId="3" borderId="17" xfId="1" applyFont="1" applyFill="1" applyBorder="1" applyAlignment="1">
      <alignment horizontal="left" vertical="top" wrapText="1"/>
    </xf>
    <xf numFmtId="0" fontId="43" fillId="3" borderId="19" xfId="1" applyFont="1" applyFill="1" applyBorder="1" applyAlignment="1">
      <alignment horizontal="left" vertical="top" wrapText="1"/>
    </xf>
    <xf numFmtId="0" fontId="33" fillId="2" borderId="33" xfId="0" applyFont="1" applyFill="1" applyBorder="1" applyAlignment="1">
      <alignment horizontal="center" vertical="center"/>
    </xf>
    <xf numFmtId="0" fontId="33" fillId="2" borderId="34" xfId="0" applyFont="1" applyFill="1" applyBorder="1" applyAlignment="1">
      <alignment horizontal="center" vertical="center"/>
    </xf>
    <xf numFmtId="0" fontId="33" fillId="2" borderId="35" xfId="0" applyFont="1" applyFill="1" applyBorder="1" applyAlignment="1">
      <alignment horizontal="center" vertical="center"/>
    </xf>
    <xf numFmtId="0" fontId="33" fillId="2" borderId="3" xfId="0" applyFont="1" applyFill="1" applyBorder="1" applyAlignment="1">
      <alignment horizontal="center" vertical="center"/>
    </xf>
    <xf numFmtId="0" fontId="33" fillId="2" borderId="1" xfId="0" applyFont="1" applyFill="1" applyBorder="1" applyAlignment="1">
      <alignment horizontal="center" vertical="center"/>
    </xf>
    <xf numFmtId="0" fontId="33" fillId="2" borderId="2" xfId="0" applyFont="1" applyFill="1" applyBorder="1" applyAlignment="1">
      <alignment horizontal="center" vertical="center"/>
    </xf>
    <xf numFmtId="0" fontId="26" fillId="7" borderId="43" xfId="1" applyFont="1" applyFill="1" applyBorder="1" applyAlignment="1">
      <alignment horizontal="left" vertical="center" wrapText="1"/>
    </xf>
    <xf numFmtId="0" fontId="26" fillId="7" borderId="44" xfId="1" applyFont="1" applyFill="1" applyBorder="1" applyAlignment="1">
      <alignment horizontal="left" vertical="center" wrapText="1"/>
    </xf>
    <xf numFmtId="0" fontId="26" fillId="7" borderId="45" xfId="1" applyFont="1" applyFill="1" applyBorder="1" applyAlignment="1">
      <alignment horizontal="left" vertical="center" wrapText="1"/>
    </xf>
  </cellXfs>
  <cellStyles count="3">
    <cellStyle name="Lien hypertexte" xfId="2" builtinId="8"/>
    <cellStyle name="Normal" xfId="0" builtinId="0"/>
    <cellStyle name="標準 2" xfId="1" xr:uid="{00000000-0005-0000-0000-00000100000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177800</xdr:colOff>
          <xdr:row>7</xdr:row>
          <xdr:rowOff>101600</xdr:rowOff>
        </xdr:from>
        <xdr:to>
          <xdr:col>7</xdr:col>
          <xdr:colOff>450850</xdr:colOff>
          <xdr:row>7</xdr:row>
          <xdr:rowOff>279400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254000</xdr:colOff>
          <xdr:row>7</xdr:row>
          <xdr:rowOff>82550</xdr:rowOff>
        </xdr:from>
        <xdr:to>
          <xdr:col>10</xdr:col>
          <xdr:colOff>31750</xdr:colOff>
          <xdr:row>7</xdr:row>
          <xdr:rowOff>298450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158750</xdr:colOff>
          <xdr:row>10</xdr:row>
          <xdr:rowOff>76200</xdr:rowOff>
        </xdr:from>
        <xdr:to>
          <xdr:col>7</xdr:col>
          <xdr:colOff>425450</xdr:colOff>
          <xdr:row>10</xdr:row>
          <xdr:rowOff>260350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254000</xdr:colOff>
          <xdr:row>10</xdr:row>
          <xdr:rowOff>82550</xdr:rowOff>
        </xdr:from>
        <xdr:to>
          <xdr:col>10</xdr:col>
          <xdr:colOff>31750</xdr:colOff>
          <xdr:row>10</xdr:row>
          <xdr:rowOff>304800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295275</xdr:colOff>
      <xdr:row>2</xdr:row>
      <xdr:rowOff>57150</xdr:rowOff>
    </xdr:from>
    <xdr:to>
      <xdr:col>1</xdr:col>
      <xdr:colOff>876300</xdr:colOff>
      <xdr:row>2</xdr:row>
      <xdr:rowOff>627800</xdr:rowOff>
    </xdr:to>
    <xdr:pic>
      <xdr:nvPicPr>
        <xdr:cNvPr id="3" name="図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323975" y="419100"/>
          <a:ext cx="581025" cy="570650"/>
        </a:xfrm>
        <a:prstGeom prst="rect">
          <a:avLst/>
        </a:prstGeom>
      </xdr:spPr>
    </xdr:pic>
    <xdr:clientData/>
  </xdr:twoCellAnchor>
  <xdr:twoCellAnchor editAs="oneCell">
    <xdr:from>
      <xdr:col>1</xdr:col>
      <xdr:colOff>209550</xdr:colOff>
      <xdr:row>3</xdr:row>
      <xdr:rowOff>47625</xdr:rowOff>
    </xdr:from>
    <xdr:to>
      <xdr:col>1</xdr:col>
      <xdr:colOff>1057275</xdr:colOff>
      <xdr:row>3</xdr:row>
      <xdr:rowOff>641032</xdr:rowOff>
    </xdr:to>
    <xdr:pic>
      <xdr:nvPicPr>
        <xdr:cNvPr id="5" name="図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1238250" y="1076325"/>
          <a:ext cx="847725" cy="59340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winessv01\fwineshd\B900\01&#20104;&#27770;&#31639;\22%20003Q\&#38598;&#32004;\003Q.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12495;&#12531;&#12489;&#12502;&#12483;&#12463;&#26908;&#35388;&#29992;\&#36001;&#21209;&#65411;&#65438;&#65392;&#65408;&#26908;&#32034;\HBIndus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現地通貨"/>
      <sheetName val="00円貨1"/>
      <sheetName val="00円貨2"/>
      <sheetName val="総括"/>
      <sheetName val="PL予比 "/>
      <sheetName val="PL予差"/>
      <sheetName val="事業別予比"/>
      <sheetName val="事業別予差"/>
      <sheetName val="CPL予比"/>
      <sheetName val="CPL予差"/>
      <sheetName val="SWG予比"/>
      <sheetName val="SWG予差"/>
      <sheetName val="PBV予比"/>
      <sheetName val="PBV予差"/>
      <sheetName val="酒類予比"/>
      <sheetName val="酒類予差"/>
      <sheetName val="中国予比"/>
      <sheetName val="中国予差"/>
      <sheetName val="特別損失差異説明"/>
      <sheetName val="以下はﾌｫｰﾏｯﾄ参"/>
      <sheetName val="書画ｴﾘｱ別00 "/>
      <sheetName val="欧州00"/>
      <sheetName val="cpl含み益"/>
      <sheetName val=""/>
      <sheetName val="PL予比_"/>
      <sheetName val="書画ｴﾘｱ別00_"/>
      <sheetName val="台帳"/>
      <sheetName val="インプットシート"/>
      <sheetName val="標準原価"/>
      <sheetName val="サマリ"/>
      <sheetName val="⇒10.18積上"/>
      <sheetName val="対象商品リスト"/>
      <sheetName val="⇒"/>
      <sheetName val="→"/>
      <sheetName val="リスト"/>
      <sheetName val="Sheet1"/>
      <sheetName val="25DJ40"/>
      <sheetName val="販売費用"/>
      <sheetName val="◎_OL10他業務用酒販店（ｾｸﾞD除き）"/>
      <sheetName val="抽出略号"/>
      <sheetName val="⇒11.16積上"/>
      <sheetName val="サマリー月別"/>
      <sheetName val="サマリー酒類計"/>
      <sheetName val="プレモル月別 (3S)"/>
      <sheetName val="ﾋﾞｰﾙ実績"/>
      <sheetName val="ｽﾋﾟﾘｯﾂ実績"/>
      <sheetName val="ﾜｲﾝ実績"/>
      <sheetName val="⇒11.16計画"/>
      <sheetName val="酒類計"/>
      <sheetName val="ﾋﾞｰﾙ金額"/>
      <sheetName val="ﾋﾞｰﾙ数量"/>
      <sheetName val="ﾋﾞｰﾙ数量ﾉﾝｱﾙ除き"/>
      <sheetName val="ｽﾋﾟﾘｯﾂ"/>
      <sheetName val="国産ｳｲｽｷｰ"/>
      <sheetName val="ﾋﾞｰﾑ"/>
      <sheetName val="輸入酒他"/>
      <sheetName val="RTD"/>
      <sheetName val="焼酎"/>
      <sheetName val="ｽﾋﾟﾘｷ"/>
      <sheetName val="ﾜｲﾝ"/>
      <sheetName val="ﾌﾟﾚﾓﾙ計"/>
      <sheetName val="ﾌﾟﾚﾓﾙ樽"/>
      <sheetName val="ﾌﾟﾚﾓﾙ家庭用"/>
      <sheetName val="ｻﾞ･ﾓﾙﾂ"/>
      <sheetName val="金麦"/>
      <sheetName val="樽生"/>
      <sheetName val="角瓶"/>
      <sheetName val="ｼﾞﾑﾋﾞｰﾑ"/>
      <sheetName val="ﾄﾘｽ"/>
      <sheetName val="196℃"/>
      <sheetName val="ほろよい"/>
      <sheetName val="鏡月"/>
      <sheetName val="ｻﾝﾀ"/>
      <sheetName val="ﾌﾚｼﾈ"/>
      <sheetName val="原価予算"/>
      <sheetName val="→ﾛｰﾃﾞｰﾀ"/>
      <sheetName val="商品価格表"/>
      <sheetName val="マスタ"/>
      <sheetName val="ﾌｫｰｶｽ"/>
      <sheetName val="要求事項項番"/>
      <sheetName val="★マスタ"/>
      <sheetName val="個別商品予算"/>
      <sheetName val="Annual_Plan"/>
      <sheetName val="参加者"/>
      <sheetName val="チェーン一覧"/>
      <sheetName val="003Q"/>
      <sheetName val="Reconciliation"/>
      <sheetName val="貼り付け⇒"/>
      <sheetName val="graph"/>
      <sheetName val="抽出対象部署"/>
      <sheetName val="生産管理チェック表_修正版 (0610)"/>
      <sheetName val="店舗数・台数(ロジ記入)"/>
      <sheetName val="原紙"/>
      <sheetName val="05xx"/>
      <sheetName val="0510"/>
      <sheetName val="0420"/>
      <sheetName val="0319"/>
      <sheetName val="0315"/>
      <sheetName val="⇒7.18積上"/>
      <sheetName val="入力規則"/>
      <sheetName val="秘密"/>
      <sheetName val="プルダウンデーター"/>
      <sheetName val="集約名称"/>
      <sheetName val="ﾁｪｰﾝ"/>
      <sheetName val="K無その他"/>
      <sheetName val="１月"/>
      <sheetName val="略号リスト"/>
      <sheetName val="①【近量部計】商品別×時系列"/>
      <sheetName val="基本情報"/>
      <sheetName val="売上・マケ費計画"/>
      <sheetName val="部門別RAW"/>
      <sheetName val="売上控除"/>
      <sheetName val="酒税"/>
      <sheetName val="原価"/>
      <sheetName val="集約2"/>
      <sheetName val="ee04受信"/>
      <sheetName val="2020エリア停止強度率"/>
      <sheetName val="項目設定"/>
      <sheetName val="ﾘｽﾄ"/>
      <sheetName val="PL予比_1"/>
      <sheetName val="書画ｴﾘｱ別00_1"/>
      <sheetName val="⇒10_18積上"/>
      <sheetName val="⇒11_16積上"/>
      <sheetName val="プレモル月別_(3S)"/>
      <sheetName val="⇒11_16計画"/>
      <sheetName val="生産管理チェック表_修正版_(0610)"/>
      <sheetName val="⇒7_18積上"/>
      <sheetName val="#REF"/>
      <sheetName val="売上今期"/>
      <sheetName val="年月"/>
      <sheetName val="売上前期"/>
      <sheetName val="売上今期_新設"/>
      <sheetName val="売上前期_新設"/>
      <sheetName val="今期損益"/>
      <sheetName val="売上計画"/>
      <sheetName val="メンテＳ今期"/>
      <sheetName val="メンテＳ前期"/>
      <sheetName val="メンテＳ今期_新設"/>
      <sheetName val="メンテＳ前期_新設"/>
      <sheetName val="推移グラフデータ"/>
      <sheetName val="Master"/>
      <sheetName val="価格表・お申し込み集計表"/>
      <sheetName val="Actual Exp"/>
      <sheetName val="LBO_out"/>
      <sheetName val="DCF_out"/>
      <sheetName val="IS_out"/>
      <sheetName val="M&amp;A Tranactions"/>
      <sheetName val="Public Comp_summary out"/>
      <sheetName val="Public Comps_out"/>
      <sheetName val="０１年７月"/>
      <sheetName val="経費FMT 管理科目"/>
      <sheetName val="人口移動第４表"/>
      <sheetName val="SLV113"/>
      <sheetName val="担当ﾏｽﾀ1804"/>
      <sheetName val="QUESTIONNAIRE"/>
      <sheetName val="ヘッダ"/>
    </sheetNames>
    <sheetDataSet>
      <sheetData sheetId="0" refreshError="1">
        <row r="19">
          <cell r="B19" t="str">
            <v>DM,000</v>
          </cell>
        </row>
        <row r="20">
          <cell r="B20" t="str">
            <v>百万PTA</v>
          </cell>
        </row>
        <row r="22">
          <cell r="B22" t="str">
            <v>Fr,000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ow r="19">
          <cell r="B19" t="str">
            <v>スピリキ</v>
          </cell>
        </row>
      </sheetData>
      <sheetData sheetId="42">
        <row r="19">
          <cell r="B19" t="str">
            <v>スピリキ</v>
          </cell>
        </row>
      </sheetData>
      <sheetData sheetId="43">
        <row r="19">
          <cell r="B19" t="str">
            <v>スピリキ</v>
          </cell>
        </row>
      </sheetData>
      <sheetData sheetId="44">
        <row r="19">
          <cell r="B19" t="str">
            <v>スピリキ</v>
          </cell>
        </row>
      </sheetData>
      <sheetData sheetId="45">
        <row r="19">
          <cell r="B19" t="str">
            <v>スピリキ</v>
          </cell>
        </row>
      </sheetData>
      <sheetData sheetId="46">
        <row r="19">
          <cell r="B19" t="str">
            <v>スピリキ</v>
          </cell>
        </row>
      </sheetData>
      <sheetData sheetId="47">
        <row r="19">
          <cell r="B19" t="str">
            <v>スピリキ</v>
          </cell>
        </row>
      </sheetData>
      <sheetData sheetId="48">
        <row r="19">
          <cell r="B19" t="str">
            <v>スピリキ</v>
          </cell>
        </row>
      </sheetData>
      <sheetData sheetId="49">
        <row r="19">
          <cell r="B19" t="str">
            <v>スピリキ</v>
          </cell>
        </row>
      </sheetData>
      <sheetData sheetId="50">
        <row r="19">
          <cell r="B19" t="str">
            <v>スピリキ</v>
          </cell>
        </row>
      </sheetData>
      <sheetData sheetId="51">
        <row r="19">
          <cell r="B19" t="str">
            <v>スピリキ</v>
          </cell>
        </row>
      </sheetData>
      <sheetData sheetId="52">
        <row r="19">
          <cell r="B19" t="str">
            <v>スピリキ</v>
          </cell>
        </row>
      </sheetData>
      <sheetData sheetId="53">
        <row r="19">
          <cell r="B19" t="str">
            <v>スピリキ</v>
          </cell>
        </row>
      </sheetData>
      <sheetData sheetId="54">
        <row r="19">
          <cell r="B19" t="str">
            <v>スピリキ</v>
          </cell>
        </row>
      </sheetData>
      <sheetData sheetId="55">
        <row r="19">
          <cell r="B19" t="str">
            <v>スピリキ</v>
          </cell>
        </row>
      </sheetData>
      <sheetData sheetId="56">
        <row r="19">
          <cell r="B19" t="str">
            <v>スピリキ</v>
          </cell>
        </row>
      </sheetData>
      <sheetData sheetId="57">
        <row r="19">
          <cell r="B19" t="str">
            <v>スピリキ</v>
          </cell>
        </row>
      </sheetData>
      <sheetData sheetId="58">
        <row r="19">
          <cell r="B19" t="str">
            <v>スピリキ</v>
          </cell>
        </row>
      </sheetData>
      <sheetData sheetId="59">
        <row r="19">
          <cell r="B19" t="str">
            <v>スピリキ</v>
          </cell>
        </row>
      </sheetData>
      <sheetData sheetId="60">
        <row r="19">
          <cell r="B19" t="str">
            <v>スピリキ</v>
          </cell>
        </row>
      </sheetData>
      <sheetData sheetId="61">
        <row r="19">
          <cell r="B19" t="str">
            <v>スピリキ</v>
          </cell>
        </row>
      </sheetData>
      <sheetData sheetId="62">
        <row r="19">
          <cell r="B19" t="str">
            <v>スピリキ</v>
          </cell>
        </row>
      </sheetData>
      <sheetData sheetId="63"/>
      <sheetData sheetId="64"/>
      <sheetData sheetId="65"/>
      <sheetData sheetId="66"/>
      <sheetData sheetId="67"/>
      <sheetData sheetId="68"/>
      <sheetData sheetId="69"/>
      <sheetData sheetId="70"/>
      <sheetData sheetId="71"/>
      <sheetData sheetId="72"/>
      <sheetData sheetId="73"/>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sheetData sheetId="93">
        <row r="19">
          <cell r="B19" t="str">
            <v>スピリキ</v>
          </cell>
        </row>
      </sheetData>
      <sheetData sheetId="94">
        <row r="19">
          <cell r="B19" t="str">
            <v>スピリキ</v>
          </cell>
        </row>
      </sheetData>
      <sheetData sheetId="95">
        <row r="19">
          <cell r="B19" t="str">
            <v>スピリキ</v>
          </cell>
        </row>
      </sheetData>
      <sheetData sheetId="96">
        <row r="19">
          <cell r="B19" t="str">
            <v>スピリキ</v>
          </cell>
        </row>
      </sheetData>
      <sheetData sheetId="97">
        <row r="19">
          <cell r="B19" t="str">
            <v>スピリキ</v>
          </cell>
        </row>
      </sheetData>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sheetData sheetId="121"/>
      <sheetData sheetId="122"/>
      <sheetData sheetId="123"/>
      <sheetData sheetId="124"/>
      <sheetData sheetId="125"/>
      <sheetData sheetId="126"/>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3年12月予定"/>
      <sheetName val="04年1月"/>
      <sheetName val="04年2月"/>
      <sheetName val="04年3月"/>
      <sheetName val="04年4月"/>
      <sheetName val="04年5月"/>
      <sheetName val="04年6月"/>
      <sheetName val="04年7月"/>
      <sheetName val="04年8月"/>
      <sheetName val="04年9月"/>
      <sheetName val="04年10月"/>
      <sheetName val="04年11月"/>
      <sheetName val="04年12月"/>
      <sheetName val="05年1月"/>
      <sheetName val="支払日"/>
      <sheetName val="HBIndus2"/>
      <sheetName val="_ハンドブック検証用_財務ﾃﾞｰﾀ検索_HBIndus2.xl"/>
      <sheetName val="HBIndus2.xls"/>
      <sheetName val="#REF"/>
      <sheetName val="\ハンドブック検証用\財務ﾃﾞｰﾀ検索\HBIndus2_xl"/>
      <sheetName val="_ハンドブック検証用_財務ﾃﾞｰﾀ検索_HBIndus2_xl"/>
      <sheetName val="HBIndus2_xls"/>
      <sheetName val="F2"/>
      <sheetName val="販売計画"/>
      <sheetName val="2018.1Q"/>
      <sheetName val="[HBIndus2.xls][HBIndus2.xls]\ハン"/>
      <sheetName val="DMRDFL9808"/>
      <sheetName val="[HBIndus2.xls]\ハンドブック検証用\財務ﾃﾞｰﾀ"/>
      <sheetName val="[HBIndus2.xls][HBIndus2.xls][HB"/>
      <sheetName val="[HBIndus2.xls]________________2"/>
      <sheetName val="決算レート"/>
      <sheetName val="[HBIndus2.xls]________________3"/>
      <sheetName val="[HBIndus2.xls]________________4"/>
      <sheetName val="[HBIndus2.xls]________________5"/>
      <sheetName val="[HBIndus2.xls]________________6"/>
      <sheetName val="[HBIndus2.xls]________________7"/>
      <sheetName val="[HBIndus2.xls]________________8"/>
      <sheetName val="[HBIndus2.xls]________________9"/>
      <sheetName val="[HBIndus2.xls]_______________12"/>
      <sheetName val="[HBIndus2.xls]_______________10"/>
      <sheetName val="[HBIndus2.xls]_______________11"/>
      <sheetName val="[HBIndus2.xls]_______________13"/>
      <sheetName val="[HBIndus2.xls]_______________14"/>
      <sheetName val="[HBIndus2.xls]_______________15"/>
      <sheetName val="[HBIndus2.xls]_______________16"/>
      <sheetName val="[HBIndus2.xls]_______________17"/>
      <sheetName val="[HBIndus2.xls]_______________18"/>
      <sheetName val="[HBIndus2.xls]_______________19"/>
      <sheetName val="[HBIndus2.xls]_______________20"/>
      <sheetName val="[HBIndus2.xls]_______________21"/>
      <sheetName val="[HBIndus2.xls]_______________22"/>
      <sheetName val="[HBIndus2.xls]_______________23"/>
      <sheetName val="[HBIndus2.xls]_______________24"/>
      <sheetName val="[HBIndus2.xls]_______________25"/>
    </sheetNames>
    <definedNames>
      <definedName name="FindData"/>
      <definedName name="Main"/>
      <definedName name="sel_Comp1"/>
      <definedName name="sel_Comp2"/>
      <definedName name="sel_Ren1"/>
      <definedName name="sel_Ren2"/>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hyperlink" Target="https://www.mhlw.go.jp/content/000638979.xlsm" TargetMode="External"/><Relationship Id="rId7" Type="http://schemas.openxmlformats.org/officeDocument/2006/relationships/ctrlProp" Target="../ctrlProps/ctrlProp1.xml"/><Relationship Id="rId2" Type="http://schemas.openxmlformats.org/officeDocument/2006/relationships/hyperlink" Target="https://www.mhlw.go.jp/content/000635348.xlsx" TargetMode="External"/><Relationship Id="rId1" Type="http://schemas.openxmlformats.org/officeDocument/2006/relationships/hyperlink" Target="https://www.mhlw.go.jp/stf/seisakunitsuite/bunya/kenkou_iryou/shokuhin/kigu/index_00003.html" TargetMode="External"/><Relationship Id="rId6" Type="http://schemas.openxmlformats.org/officeDocument/2006/relationships/vmlDrawing" Target="../drawings/vmlDrawing1.vml"/><Relationship Id="rId5" Type="http://schemas.openxmlformats.org/officeDocument/2006/relationships/drawing" Target="../drawings/drawing1.xml"/><Relationship Id="rId10" Type="http://schemas.openxmlformats.org/officeDocument/2006/relationships/ctrlProp" Target="../ctrlProps/ctrlProp4.xml"/><Relationship Id="rId4" Type="http://schemas.openxmlformats.org/officeDocument/2006/relationships/printerSettings" Target="../printerSettings/printerSettings1.bin"/><Relationship Id="rId9"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C3C4E-9ECF-4E5F-A119-5F138977ADCE}">
  <sheetPr>
    <pageSetUpPr fitToPage="1"/>
  </sheetPr>
  <dimension ref="A1:BI216"/>
  <sheetViews>
    <sheetView showGridLines="0" tabSelected="1" view="pageBreakPreview" topLeftCell="A18" zoomScale="64" zoomScaleNormal="64" zoomScaleSheetLayoutView="64" workbookViewId="0">
      <selection activeCell="AM14" sqref="AM14"/>
    </sheetView>
  </sheetViews>
  <sheetFormatPr baseColWidth="10" defaultColWidth="2.81640625" defaultRowHeight="15.65" customHeight="1" outlineLevelRow="1" outlineLevelCol="1"/>
  <cols>
    <col min="1" max="1" width="3.54296875" style="21" customWidth="1" outlineLevel="1"/>
    <col min="2" max="2" width="11.54296875" style="1" customWidth="1"/>
    <col min="3" max="3" width="56.6328125" style="1" customWidth="1"/>
    <col min="4" max="4" width="4.36328125" style="1" customWidth="1"/>
    <col min="5" max="5" width="8.453125" style="1" customWidth="1"/>
    <col min="6" max="6" width="6.6328125" style="1" customWidth="1"/>
    <col min="7" max="7" width="8.6328125" style="1" customWidth="1"/>
    <col min="8" max="8" width="6.6328125" style="1" customWidth="1"/>
    <col min="9" max="9" width="8.6328125" style="1" customWidth="1"/>
    <col min="10" max="10" width="6.6328125" style="1" customWidth="1"/>
    <col min="11" max="11" width="8.6328125" style="1" customWidth="1"/>
    <col min="12" max="12" width="6.6328125" style="1" customWidth="1"/>
    <col min="13" max="13" width="8.6328125" style="1" customWidth="1"/>
    <col min="14" max="14" width="6.6328125" style="1" customWidth="1"/>
    <col min="15" max="15" width="8.6328125" style="1" customWidth="1"/>
    <col min="16" max="16" width="6.6328125" style="1" customWidth="1"/>
    <col min="17" max="17" width="8.6328125" style="1" customWidth="1"/>
    <col min="18" max="18" width="6.6328125" style="1" customWidth="1"/>
    <col min="19" max="19" width="8.6328125" style="1" customWidth="1"/>
    <col min="20" max="20" width="6.6328125" style="1" customWidth="1"/>
    <col min="21" max="21" width="8.6328125" style="1" customWidth="1"/>
    <col min="22" max="22" width="6.6328125" style="1" customWidth="1"/>
    <col min="23" max="23" width="8.6328125" style="1" customWidth="1"/>
    <col min="24" max="24" width="6.6328125" style="1" customWidth="1"/>
    <col min="25" max="27" width="8.6328125" style="1" customWidth="1"/>
    <col min="28" max="28" width="6.6328125" style="1" customWidth="1"/>
    <col min="29" max="29" width="8.6328125" style="1" customWidth="1"/>
    <col min="30" max="30" width="6.6328125" style="1" customWidth="1"/>
    <col min="31" max="31" width="8.6328125" style="1" customWidth="1"/>
    <col min="32" max="32" width="6.6328125" style="1" customWidth="1"/>
    <col min="33" max="33" width="8.6328125" style="1" customWidth="1"/>
    <col min="34" max="34" width="16.36328125" style="1" customWidth="1"/>
    <col min="35" max="35" width="11.6328125" style="1" customWidth="1"/>
    <col min="36" max="36" width="16.90625" style="1" customWidth="1" outlineLevel="1"/>
    <col min="37" max="37" width="3.453125" style="1" customWidth="1"/>
    <col min="38" max="42" width="15.90625" style="1" customWidth="1"/>
    <col min="43" max="43" width="3" style="1" customWidth="1"/>
    <col min="44" max="56" width="15.90625" style="1" customWidth="1"/>
    <col min="57" max="60" width="9.81640625" style="68" customWidth="1" outlineLevel="1"/>
    <col min="61" max="77" width="15.90625" style="1" customWidth="1"/>
    <col min="78" max="16384" width="2.81640625" style="1"/>
  </cols>
  <sheetData>
    <row r="1" spans="1:61" s="14" customFormat="1" ht="11.25" customHeight="1">
      <c r="A1" s="33"/>
      <c r="B1" s="15"/>
      <c r="C1" s="127"/>
      <c r="D1" s="127"/>
      <c r="E1" s="127"/>
      <c r="F1" s="127"/>
      <c r="H1" s="127"/>
      <c r="I1" s="127"/>
      <c r="J1" s="127"/>
      <c r="BE1" s="69" t="s">
        <v>34</v>
      </c>
      <c r="BF1" s="69"/>
      <c r="BG1" s="69" t="s">
        <v>38</v>
      </c>
      <c r="BH1" s="69" t="s">
        <v>38</v>
      </c>
      <c r="BI1" s="1"/>
    </row>
    <row r="2" spans="1:61" s="31" customFormat="1" ht="36.75" customHeight="1">
      <c r="A2" s="34"/>
      <c r="B2" s="30"/>
      <c r="C2" s="128" t="s">
        <v>3</v>
      </c>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128"/>
      <c r="AI2" s="128"/>
      <c r="AJ2" s="128"/>
      <c r="AK2" s="128"/>
      <c r="AL2" s="128"/>
      <c r="BE2" s="70" t="s">
        <v>35</v>
      </c>
      <c r="BF2" s="70"/>
      <c r="BG2" s="70"/>
      <c r="BH2" s="70" t="s">
        <v>39</v>
      </c>
      <c r="BI2" s="1"/>
    </row>
    <row r="3" spans="1:61" ht="10.5" customHeight="1">
      <c r="N3" s="13"/>
      <c r="S3" s="12"/>
      <c r="BE3" s="70" t="s">
        <v>36</v>
      </c>
      <c r="BF3" s="70"/>
      <c r="BG3" s="70"/>
      <c r="BH3" s="68" t="s">
        <v>37</v>
      </c>
    </row>
    <row r="4" spans="1:61" s="3" customFormat="1" ht="18" customHeight="1">
      <c r="A4" s="35"/>
      <c r="B4" s="5"/>
      <c r="E4" s="4"/>
      <c r="BE4" s="68" t="s">
        <v>30</v>
      </c>
      <c r="BF4" s="68"/>
      <c r="BG4" s="68"/>
      <c r="BH4" s="68"/>
      <c r="BI4" s="1"/>
    </row>
    <row r="5" spans="1:61" s="3" customFormat="1" ht="26.25" customHeight="1">
      <c r="A5" s="35"/>
      <c r="C5" s="129" t="s">
        <v>4</v>
      </c>
      <c r="D5" s="134" t="s">
        <v>69</v>
      </c>
      <c r="E5" s="135"/>
      <c r="F5" s="135"/>
      <c r="G5" s="135"/>
      <c r="H5" s="135"/>
      <c r="I5" s="135"/>
      <c r="J5" s="135"/>
      <c r="K5" s="135"/>
      <c r="L5" s="135"/>
      <c r="M5" s="135"/>
      <c r="N5" s="135"/>
      <c r="O5" s="135"/>
      <c r="P5" s="135"/>
      <c r="Q5" s="135"/>
      <c r="R5" s="135"/>
      <c r="S5" s="135"/>
      <c r="T5" s="135"/>
      <c r="U5" s="135"/>
      <c r="V5" s="135"/>
      <c r="W5" s="135"/>
      <c r="X5" s="135"/>
      <c r="Y5" s="135"/>
      <c r="Z5" s="135"/>
      <c r="AA5" s="135"/>
      <c r="AB5" s="135"/>
      <c r="AC5" s="135"/>
      <c r="AD5" s="135"/>
      <c r="AE5" s="135"/>
      <c r="AF5" s="135"/>
      <c r="AG5" s="135"/>
      <c r="AH5" s="135"/>
      <c r="AI5" s="135"/>
      <c r="AJ5" s="135"/>
      <c r="AK5" s="136"/>
      <c r="AL5" s="66"/>
    </row>
    <row r="6" spans="1:61" s="3" customFormat="1" ht="26.25" customHeight="1">
      <c r="A6" s="35"/>
      <c r="C6" s="130"/>
      <c r="D6" s="137"/>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9"/>
      <c r="AL6" s="66"/>
      <c r="BE6" s="106" t="s">
        <v>62</v>
      </c>
    </row>
    <row r="7" spans="1:61" s="3" customFormat="1" ht="26.25" customHeight="1">
      <c r="A7" s="35"/>
      <c r="C7" s="1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BE7" s="106" t="s">
        <v>63</v>
      </c>
    </row>
    <row r="8" spans="1:61" s="44" customFormat="1" ht="26.25" customHeight="1">
      <c r="A8" s="37"/>
      <c r="B8" s="38">
        <v>1</v>
      </c>
      <c r="C8" s="39" t="s">
        <v>28</v>
      </c>
      <c r="D8" s="40"/>
      <c r="E8" s="40"/>
      <c r="F8" s="40"/>
      <c r="G8" s="41"/>
      <c r="H8" s="42"/>
      <c r="I8" s="42" t="s">
        <v>5</v>
      </c>
      <c r="J8" s="42"/>
      <c r="K8" s="41" t="s">
        <v>24</v>
      </c>
      <c r="L8" s="42"/>
      <c r="M8" s="42"/>
      <c r="N8" s="43"/>
      <c r="O8" s="42"/>
      <c r="P8" s="41"/>
      <c r="Q8" s="42"/>
      <c r="R8" s="42"/>
      <c r="S8" s="42"/>
      <c r="T8" s="42"/>
      <c r="U8" s="42"/>
      <c r="V8" s="40"/>
      <c r="W8" s="40"/>
      <c r="X8" s="40"/>
      <c r="Y8" s="40"/>
      <c r="Z8" s="40"/>
      <c r="AA8" s="40"/>
      <c r="AB8" s="40"/>
      <c r="AC8" s="40"/>
      <c r="AD8" s="40"/>
      <c r="AE8" s="40"/>
      <c r="AF8" s="40"/>
      <c r="AG8" s="40"/>
      <c r="AH8" s="40"/>
      <c r="BE8" s="68" t="s">
        <v>64</v>
      </c>
      <c r="BF8" s="68"/>
      <c r="BG8" s="68"/>
      <c r="BH8" s="68"/>
    </row>
    <row r="9" spans="1:61" s="44" customFormat="1" ht="26.25" customHeight="1">
      <c r="A9" s="37"/>
      <c r="C9" s="39" t="s">
        <v>42</v>
      </c>
      <c r="D9" s="40"/>
      <c r="E9" s="40"/>
      <c r="F9" s="40"/>
      <c r="G9" s="40"/>
      <c r="H9" s="40"/>
      <c r="I9" s="40"/>
      <c r="J9" s="40"/>
      <c r="K9" s="40"/>
      <c r="L9" s="45"/>
      <c r="M9" s="40"/>
      <c r="N9" s="41"/>
      <c r="O9" s="40"/>
      <c r="P9" s="41"/>
      <c r="Q9" s="40"/>
      <c r="R9" s="40"/>
      <c r="S9" s="40"/>
      <c r="T9" s="40"/>
      <c r="U9" s="40"/>
      <c r="V9" s="40"/>
      <c r="W9" s="40"/>
      <c r="X9" s="40"/>
      <c r="Y9" s="40"/>
      <c r="Z9" s="40"/>
      <c r="AA9" s="40"/>
      <c r="AB9" s="40"/>
      <c r="AC9" s="40"/>
      <c r="AD9" s="40"/>
      <c r="AE9" s="40"/>
      <c r="AF9" s="40"/>
      <c r="AG9" s="40"/>
      <c r="AH9" s="40"/>
      <c r="BE9" s="68" t="s">
        <v>65</v>
      </c>
      <c r="BF9" s="68"/>
      <c r="BG9" s="68"/>
      <c r="BH9" s="68"/>
    </row>
    <row r="10" spans="1:61" s="44" customFormat="1" ht="12" customHeight="1">
      <c r="A10" s="37"/>
      <c r="C10" s="39"/>
      <c r="D10" s="42"/>
      <c r="E10" s="42"/>
      <c r="F10" s="42"/>
      <c r="G10" s="42"/>
      <c r="H10" s="42"/>
      <c r="I10" s="42"/>
      <c r="J10" s="42"/>
      <c r="K10" s="40"/>
      <c r="L10" s="40"/>
      <c r="M10" s="40"/>
      <c r="N10" s="40"/>
      <c r="O10" s="40"/>
      <c r="P10" s="40"/>
      <c r="Q10" s="40"/>
      <c r="R10" s="40"/>
      <c r="S10" s="40"/>
      <c r="T10" s="40"/>
      <c r="U10" s="40"/>
      <c r="V10" s="40"/>
      <c r="W10" s="40"/>
      <c r="X10" s="40"/>
      <c r="Y10" s="40"/>
      <c r="Z10" s="40"/>
      <c r="AA10" s="40"/>
      <c r="AB10" s="40"/>
      <c r="AC10" s="40"/>
      <c r="AD10" s="40"/>
      <c r="AE10" s="40"/>
      <c r="AF10" s="40"/>
      <c r="AG10" s="40"/>
      <c r="AH10" s="40"/>
      <c r="BE10" s="68" t="s">
        <v>66</v>
      </c>
      <c r="BF10" s="68"/>
      <c r="BG10" s="68"/>
      <c r="BH10" s="68"/>
    </row>
    <row r="11" spans="1:61" s="44" customFormat="1" ht="26.25" customHeight="1">
      <c r="A11" s="37"/>
      <c r="B11" s="38">
        <v>2</v>
      </c>
      <c r="C11" s="39" t="s">
        <v>25</v>
      </c>
      <c r="D11" s="40"/>
      <c r="E11" s="40"/>
      <c r="F11" s="40"/>
      <c r="G11" s="41"/>
      <c r="H11" s="42"/>
      <c r="I11" s="42" t="s">
        <v>5</v>
      </c>
      <c r="J11" s="42"/>
      <c r="K11" s="41" t="s">
        <v>24</v>
      </c>
      <c r="L11" s="42"/>
      <c r="M11" s="42" t="s">
        <v>100</v>
      </c>
      <c r="N11" s="43"/>
      <c r="O11" s="42"/>
      <c r="P11" s="41"/>
      <c r="Q11" s="42"/>
      <c r="R11" s="42"/>
      <c r="S11" s="42"/>
      <c r="T11" s="42"/>
      <c r="U11" s="42"/>
      <c r="V11" s="40"/>
      <c r="W11" s="40"/>
      <c r="X11" s="40"/>
      <c r="Y11" s="40"/>
      <c r="Z11" s="40"/>
      <c r="AA11" s="40"/>
      <c r="AB11" s="40"/>
      <c r="AC11" s="40"/>
      <c r="AD11" s="40"/>
      <c r="AE11" s="40"/>
      <c r="AF11" s="40"/>
      <c r="AG11" s="40"/>
      <c r="AH11" s="40"/>
      <c r="BE11" s="68" t="s">
        <v>67</v>
      </c>
      <c r="BF11" s="68"/>
      <c r="BG11" s="68"/>
      <c r="BH11" s="68"/>
    </row>
    <row r="12" spans="1:61" s="44" customFormat="1" ht="26.25" customHeight="1">
      <c r="A12" s="37"/>
      <c r="B12" s="38"/>
      <c r="C12" s="39" t="s">
        <v>26</v>
      </c>
      <c r="D12" s="40"/>
      <c r="E12" s="40"/>
      <c r="F12" s="40"/>
      <c r="G12" s="41"/>
      <c r="H12" s="42"/>
      <c r="I12" s="42"/>
      <c r="J12" s="42"/>
      <c r="K12" s="41"/>
      <c r="L12" s="42"/>
      <c r="M12" s="42"/>
      <c r="N12" s="43" t="s">
        <v>99</v>
      </c>
      <c r="O12" s="42"/>
      <c r="P12" s="41"/>
      <c r="Q12" s="42"/>
      <c r="R12" s="42"/>
      <c r="S12" s="42"/>
      <c r="T12" s="42"/>
      <c r="U12" s="42"/>
      <c r="V12" s="40"/>
      <c r="W12" s="40"/>
      <c r="X12" s="40"/>
      <c r="Y12" s="40"/>
      <c r="Z12" s="40"/>
      <c r="AA12" s="40"/>
      <c r="AB12" s="40"/>
      <c r="AC12" s="40"/>
      <c r="AD12" s="40"/>
      <c r="AE12" s="40"/>
      <c r="AF12" s="40"/>
      <c r="AG12" s="40"/>
      <c r="AH12" s="40"/>
      <c r="BE12" s="68" t="s">
        <v>68</v>
      </c>
      <c r="BF12" s="68"/>
      <c r="BG12" s="68"/>
      <c r="BH12" s="68"/>
    </row>
    <row r="13" spans="1:61" s="44" customFormat="1" ht="12" customHeight="1">
      <c r="A13" s="37"/>
      <c r="B13" s="38"/>
      <c r="C13" s="39"/>
      <c r="D13" s="40"/>
      <c r="E13" s="40"/>
      <c r="F13" s="40"/>
      <c r="G13" s="41"/>
      <c r="H13" s="42"/>
      <c r="I13" s="42"/>
      <c r="J13" s="42"/>
      <c r="K13" s="41"/>
      <c r="L13" s="42"/>
      <c r="M13" s="42"/>
      <c r="N13" s="43"/>
      <c r="O13" s="42"/>
      <c r="P13" s="41"/>
      <c r="Q13" s="42"/>
      <c r="R13" s="42"/>
      <c r="S13" s="42"/>
      <c r="T13" s="42"/>
      <c r="U13" s="42"/>
      <c r="V13" s="40"/>
      <c r="W13" s="40"/>
      <c r="X13" s="40"/>
      <c r="Y13" s="40"/>
      <c r="Z13" s="40"/>
      <c r="AA13" s="40"/>
      <c r="AB13" s="40"/>
      <c r="AC13" s="40"/>
      <c r="AD13" s="40"/>
      <c r="AE13" s="40"/>
      <c r="AF13" s="40"/>
      <c r="AG13" s="40"/>
      <c r="AH13" s="40"/>
      <c r="BE13" s="68"/>
      <c r="BF13" s="68"/>
      <c r="BG13" s="68"/>
      <c r="BH13" s="68"/>
    </row>
    <row r="14" spans="1:61" s="44" customFormat="1" ht="26.25" customHeight="1">
      <c r="A14" s="37"/>
      <c r="B14" s="38">
        <v>3</v>
      </c>
      <c r="C14" s="39" t="s">
        <v>43</v>
      </c>
      <c r="D14" s="40"/>
      <c r="E14" s="40"/>
      <c r="F14" s="40"/>
      <c r="G14" s="41"/>
      <c r="H14" s="42"/>
      <c r="I14" s="42"/>
      <c r="J14" s="42"/>
      <c r="K14" s="41"/>
      <c r="L14" s="42"/>
      <c r="M14" s="42"/>
      <c r="N14" s="43"/>
      <c r="O14" s="42"/>
      <c r="P14" s="41"/>
      <c r="Q14" s="42"/>
      <c r="R14" s="42"/>
      <c r="S14" s="42"/>
      <c r="T14" s="42"/>
      <c r="U14" s="42"/>
      <c r="V14" s="40"/>
      <c r="W14" s="40"/>
      <c r="X14" s="40"/>
      <c r="Y14" s="40"/>
      <c r="Z14" s="40"/>
      <c r="AA14" s="40"/>
      <c r="AB14" s="40"/>
      <c r="AC14" s="40"/>
      <c r="AD14" s="40"/>
      <c r="AE14" s="40"/>
      <c r="AF14" s="40"/>
      <c r="AG14" s="40"/>
      <c r="AH14" s="40"/>
      <c r="BE14" s="68"/>
      <c r="BF14" s="68"/>
      <c r="BG14" s="68"/>
      <c r="BH14" s="68"/>
    </row>
    <row r="15" spans="1:61" s="3" customFormat="1" ht="14.25" customHeight="1" thickBot="1">
      <c r="A15" s="35"/>
      <c r="B15" s="5"/>
      <c r="C15" s="8"/>
      <c r="D15" s="6"/>
      <c r="E15" s="6"/>
      <c r="F15" s="6"/>
      <c r="G15" s="9"/>
      <c r="H15" s="7"/>
      <c r="I15" s="27"/>
      <c r="J15" s="27"/>
      <c r="K15" s="28"/>
      <c r="L15" s="7"/>
      <c r="M15" s="7"/>
      <c r="N15" s="10"/>
      <c r="O15" s="7"/>
      <c r="P15" s="9"/>
      <c r="Q15" s="7"/>
      <c r="R15" s="7"/>
      <c r="S15" s="7"/>
      <c r="T15" s="7"/>
      <c r="U15" s="7"/>
      <c r="V15" s="6"/>
      <c r="W15" s="6"/>
      <c r="X15" s="6"/>
      <c r="Y15" s="6"/>
      <c r="Z15" s="6"/>
      <c r="AA15" s="6"/>
      <c r="AB15" s="6"/>
      <c r="AC15" s="6"/>
      <c r="AD15" s="6"/>
      <c r="AE15" s="6"/>
      <c r="AF15" s="6"/>
      <c r="AG15" s="6"/>
      <c r="AH15" s="6"/>
      <c r="BE15" s="68"/>
      <c r="BF15" s="68"/>
      <c r="BG15" s="68"/>
      <c r="BH15" s="68"/>
    </row>
    <row r="16" spans="1:61" s="29" customFormat="1" ht="213.65" customHeight="1" thickBot="1">
      <c r="A16" s="36"/>
      <c r="B16" s="32"/>
      <c r="C16" s="65" t="s">
        <v>98</v>
      </c>
      <c r="D16" s="48"/>
      <c r="E16" s="48"/>
      <c r="F16" s="131" t="s">
        <v>27</v>
      </c>
      <c r="G16" s="132"/>
      <c r="H16" s="132"/>
      <c r="I16" s="132"/>
      <c r="J16" s="132"/>
      <c r="K16" s="132"/>
      <c r="L16" s="132"/>
      <c r="M16" s="132"/>
      <c r="N16" s="132"/>
      <c r="O16" s="132"/>
      <c r="P16" s="132"/>
      <c r="Q16" s="132"/>
      <c r="R16" s="132"/>
      <c r="S16" s="132"/>
      <c r="T16" s="132"/>
      <c r="U16" s="132"/>
      <c r="V16" s="132"/>
      <c r="W16" s="132"/>
      <c r="X16" s="132"/>
      <c r="Y16" s="132"/>
      <c r="Z16" s="132"/>
      <c r="AA16" s="132"/>
      <c r="AB16" s="132"/>
      <c r="AC16" s="132"/>
      <c r="AD16" s="132"/>
      <c r="AE16" s="132"/>
      <c r="AF16" s="132"/>
      <c r="AG16" s="132"/>
      <c r="AH16" s="132"/>
      <c r="AI16" s="132"/>
      <c r="AJ16" s="133"/>
      <c r="AL16" s="140" t="s">
        <v>44</v>
      </c>
      <c r="AM16" s="141"/>
      <c r="AN16" s="141"/>
      <c r="AO16" s="141"/>
      <c r="AP16" s="142"/>
      <c r="BE16" s="68"/>
      <c r="BF16" s="68"/>
      <c r="BG16" s="68"/>
      <c r="BH16" s="68"/>
    </row>
    <row r="17" spans="1:60" s="3" customFormat="1" ht="128.25" customHeight="1">
      <c r="A17" s="35"/>
      <c r="B17" s="3" t="s">
        <v>29</v>
      </c>
      <c r="C17" s="115" t="s">
        <v>6</v>
      </c>
      <c r="D17" s="116"/>
      <c r="E17" s="119" t="s">
        <v>23</v>
      </c>
      <c r="F17" s="115" t="s">
        <v>0</v>
      </c>
      <c r="G17" s="121"/>
      <c r="H17" s="122" t="s">
        <v>7</v>
      </c>
      <c r="I17" s="116"/>
      <c r="J17" s="122" t="s">
        <v>10</v>
      </c>
      <c r="K17" s="116"/>
      <c r="L17" s="122" t="s">
        <v>8</v>
      </c>
      <c r="M17" s="116"/>
      <c r="N17" s="122" t="s">
        <v>9</v>
      </c>
      <c r="O17" s="116"/>
      <c r="P17" s="122" t="s">
        <v>11</v>
      </c>
      <c r="Q17" s="116"/>
      <c r="R17" s="122" t="s">
        <v>12</v>
      </c>
      <c r="S17" s="116"/>
      <c r="T17" s="122" t="s">
        <v>13</v>
      </c>
      <c r="U17" s="116"/>
      <c r="V17" s="122" t="s">
        <v>14</v>
      </c>
      <c r="W17" s="116"/>
      <c r="X17" s="122" t="s">
        <v>19</v>
      </c>
      <c r="Y17" s="116"/>
      <c r="Z17" s="122" t="s">
        <v>53</v>
      </c>
      <c r="AA17" s="116"/>
      <c r="AB17" s="122" t="s">
        <v>15</v>
      </c>
      <c r="AC17" s="116"/>
      <c r="AD17" s="122" t="s">
        <v>16</v>
      </c>
      <c r="AE17" s="116"/>
      <c r="AF17" s="122" t="s">
        <v>17</v>
      </c>
      <c r="AG17" s="116"/>
      <c r="AH17" s="60" t="s">
        <v>20</v>
      </c>
      <c r="AI17" s="123" t="s">
        <v>18</v>
      </c>
      <c r="AJ17" s="124"/>
      <c r="AL17" s="86" t="s">
        <v>40</v>
      </c>
      <c r="AM17" s="87" t="s">
        <v>31</v>
      </c>
      <c r="AN17" s="87" t="s">
        <v>45</v>
      </c>
      <c r="AO17" s="87" t="s">
        <v>46</v>
      </c>
      <c r="AP17" s="88" t="s">
        <v>41</v>
      </c>
      <c r="BE17" s="68"/>
      <c r="BF17" s="68"/>
      <c r="BG17" s="68"/>
      <c r="BH17" s="68"/>
    </row>
    <row r="18" spans="1:60" ht="24.75" customHeight="1" thickBot="1">
      <c r="C18" s="117"/>
      <c r="D18" s="118"/>
      <c r="E18" s="120"/>
      <c r="F18" s="16"/>
      <c r="G18" s="17" t="s">
        <v>1</v>
      </c>
      <c r="H18" s="18"/>
      <c r="I18" s="19" t="s">
        <v>1</v>
      </c>
      <c r="J18" s="18"/>
      <c r="K18" s="17" t="s">
        <v>1</v>
      </c>
      <c r="L18" s="18"/>
      <c r="M18" s="17" t="s">
        <v>1</v>
      </c>
      <c r="N18" s="18"/>
      <c r="O18" s="17" t="s">
        <v>1</v>
      </c>
      <c r="P18" s="20"/>
      <c r="Q18" s="20" t="s">
        <v>2</v>
      </c>
      <c r="R18" s="18"/>
      <c r="S18" s="17" t="s">
        <v>1</v>
      </c>
      <c r="T18" s="18"/>
      <c r="U18" s="17" t="s">
        <v>1</v>
      </c>
      <c r="V18" s="18"/>
      <c r="W18" s="17" t="s">
        <v>1</v>
      </c>
      <c r="X18" s="18"/>
      <c r="Y18" s="17" t="s">
        <v>1</v>
      </c>
      <c r="Z18" s="20"/>
      <c r="AA18" s="20" t="s">
        <v>1</v>
      </c>
      <c r="AB18" s="18"/>
      <c r="AC18" s="17" t="s">
        <v>1</v>
      </c>
      <c r="AD18" s="18"/>
      <c r="AE18" s="17" t="s">
        <v>1</v>
      </c>
      <c r="AF18" s="18"/>
      <c r="AG18" s="17" t="s">
        <v>1</v>
      </c>
      <c r="AH18" s="61"/>
      <c r="AI18" s="125"/>
      <c r="AJ18" s="126"/>
      <c r="AL18" s="77"/>
      <c r="AM18" s="78"/>
      <c r="AN18" s="78"/>
      <c r="AO18" s="78"/>
      <c r="AP18" s="79"/>
    </row>
    <row r="19" spans="1:60" ht="41.25" customHeight="1">
      <c r="A19" s="46"/>
      <c r="B19" s="1" t="s">
        <v>70</v>
      </c>
      <c r="C19" s="49" t="s">
        <v>84</v>
      </c>
      <c r="D19" s="26"/>
      <c r="E19" s="50">
        <v>2023</v>
      </c>
      <c r="F19" s="53" t="s">
        <v>103</v>
      </c>
      <c r="G19" s="47"/>
      <c r="H19" s="23"/>
      <c r="I19" s="24"/>
      <c r="J19" s="23"/>
      <c r="K19" s="24"/>
      <c r="L19" s="23"/>
      <c r="M19" s="24"/>
      <c r="N19" s="23"/>
      <c r="O19" s="24"/>
      <c r="P19" s="23"/>
      <c r="Q19" s="24"/>
      <c r="R19" s="23"/>
      <c r="S19" s="24"/>
      <c r="T19" s="23"/>
      <c r="U19" s="24"/>
      <c r="V19" s="23"/>
      <c r="W19" s="24"/>
      <c r="X19" s="23"/>
      <c r="Y19" s="24"/>
      <c r="Z19" s="23"/>
      <c r="AA19" s="24"/>
      <c r="AB19" s="23"/>
      <c r="AC19" s="24"/>
      <c r="AD19" s="23"/>
      <c r="AE19" s="24"/>
      <c r="AF19" s="23"/>
      <c r="AG19" s="25"/>
      <c r="AH19" s="62"/>
      <c r="AI19" s="64" t="s">
        <v>64</v>
      </c>
      <c r="AJ19" s="54"/>
      <c r="AL19" s="71" t="s">
        <v>102</v>
      </c>
      <c r="AM19" s="72"/>
      <c r="AN19" s="72"/>
      <c r="AO19" s="72"/>
      <c r="AP19" s="73"/>
    </row>
    <row r="20" spans="1:60" ht="41.25" customHeight="1">
      <c r="A20" s="46"/>
      <c r="B20" s="1" t="s">
        <v>71</v>
      </c>
      <c r="C20" s="49" t="s">
        <v>85</v>
      </c>
      <c r="D20" s="26"/>
      <c r="E20" s="50">
        <v>2023</v>
      </c>
      <c r="F20" s="53" t="s">
        <v>103</v>
      </c>
      <c r="G20" s="47"/>
      <c r="H20" s="23"/>
      <c r="I20" s="24"/>
      <c r="J20" s="23"/>
      <c r="K20" s="24"/>
      <c r="L20" s="23"/>
      <c r="M20" s="24"/>
      <c r="N20" s="23"/>
      <c r="O20" s="24"/>
      <c r="P20" s="23"/>
      <c r="Q20" s="24"/>
      <c r="R20" s="23"/>
      <c r="S20" s="24"/>
      <c r="T20" s="23"/>
      <c r="U20" s="24"/>
      <c r="V20" s="23"/>
      <c r="W20" s="24"/>
      <c r="X20" s="23"/>
      <c r="Y20" s="24"/>
      <c r="Z20" s="23"/>
      <c r="AA20" s="24"/>
      <c r="AB20" s="23"/>
      <c r="AC20" s="24"/>
      <c r="AD20" s="23"/>
      <c r="AE20" s="24"/>
      <c r="AF20" s="23"/>
      <c r="AG20" s="25"/>
      <c r="AH20" s="62"/>
      <c r="AI20" s="64" t="s">
        <v>64</v>
      </c>
      <c r="AJ20" s="54"/>
      <c r="AL20" s="71" t="s">
        <v>102</v>
      </c>
      <c r="AM20" s="72"/>
      <c r="AN20" s="72"/>
      <c r="AO20" s="72"/>
      <c r="AP20" s="73"/>
    </row>
    <row r="21" spans="1:60" ht="41.25" customHeight="1">
      <c r="A21" s="46"/>
      <c r="B21" s="1" t="s">
        <v>72</v>
      </c>
      <c r="C21" s="49" t="s">
        <v>86</v>
      </c>
      <c r="D21" s="26"/>
      <c r="E21" s="50">
        <v>2023</v>
      </c>
      <c r="F21" s="53" t="s">
        <v>103</v>
      </c>
      <c r="G21" s="47"/>
      <c r="H21" s="23"/>
      <c r="I21" s="24"/>
      <c r="J21" s="23"/>
      <c r="K21" s="24"/>
      <c r="L21" s="23"/>
      <c r="M21" s="24"/>
      <c r="N21" s="23"/>
      <c r="O21" s="24"/>
      <c r="P21" s="23"/>
      <c r="Q21" s="24"/>
      <c r="R21" s="23"/>
      <c r="S21" s="24"/>
      <c r="T21" s="23"/>
      <c r="U21" s="24"/>
      <c r="V21" s="23"/>
      <c r="W21" s="24"/>
      <c r="X21" s="23"/>
      <c r="Y21" s="24"/>
      <c r="Z21" s="23"/>
      <c r="AA21" s="24"/>
      <c r="AB21" s="23"/>
      <c r="AC21" s="24"/>
      <c r="AD21" s="23"/>
      <c r="AE21" s="24"/>
      <c r="AF21" s="23"/>
      <c r="AG21" s="25"/>
      <c r="AH21" s="62"/>
      <c r="AI21" s="64" t="s">
        <v>64</v>
      </c>
      <c r="AJ21" s="54"/>
      <c r="AL21" s="71" t="s">
        <v>102</v>
      </c>
      <c r="AM21" s="72"/>
      <c r="AN21" s="72"/>
      <c r="AO21" s="72"/>
      <c r="AP21" s="73"/>
    </row>
    <row r="22" spans="1:60" ht="41.25" customHeight="1">
      <c r="A22" s="46"/>
      <c r="B22" s="1" t="s">
        <v>73</v>
      </c>
      <c r="C22" s="49" t="s">
        <v>87</v>
      </c>
      <c r="D22" s="26"/>
      <c r="E22" s="50">
        <v>2023</v>
      </c>
      <c r="F22" s="53" t="s">
        <v>103</v>
      </c>
      <c r="G22" s="47"/>
      <c r="H22" s="23"/>
      <c r="I22" s="24"/>
      <c r="J22" s="23"/>
      <c r="K22" s="24"/>
      <c r="L22" s="23"/>
      <c r="M22" s="24"/>
      <c r="N22" s="23"/>
      <c r="O22" s="24"/>
      <c r="P22" s="23"/>
      <c r="Q22" s="24"/>
      <c r="R22" s="23"/>
      <c r="S22" s="24"/>
      <c r="T22" s="23"/>
      <c r="U22" s="24"/>
      <c r="V22" s="23"/>
      <c r="W22" s="24"/>
      <c r="X22" s="23"/>
      <c r="Y22" s="24"/>
      <c r="Z22" s="23"/>
      <c r="AA22" s="24"/>
      <c r="AB22" s="23"/>
      <c r="AC22" s="24"/>
      <c r="AD22" s="23"/>
      <c r="AE22" s="24"/>
      <c r="AF22" s="23"/>
      <c r="AG22" s="25"/>
      <c r="AH22" s="62"/>
      <c r="AI22" s="64" t="s">
        <v>64</v>
      </c>
      <c r="AJ22" s="54"/>
      <c r="AL22" s="71" t="s">
        <v>102</v>
      </c>
      <c r="AM22" s="72"/>
      <c r="AN22" s="72"/>
      <c r="AO22" s="72"/>
      <c r="AP22" s="73"/>
    </row>
    <row r="23" spans="1:60" ht="41.25" customHeight="1">
      <c r="A23" s="46"/>
      <c r="B23" s="1" t="s">
        <v>74</v>
      </c>
      <c r="C23" s="49" t="s">
        <v>88</v>
      </c>
      <c r="D23" s="26"/>
      <c r="E23" s="50">
        <v>2023</v>
      </c>
      <c r="F23" s="53" t="s">
        <v>103</v>
      </c>
      <c r="G23" s="47"/>
      <c r="H23" s="23"/>
      <c r="I23" s="24"/>
      <c r="J23" s="23"/>
      <c r="K23" s="24"/>
      <c r="L23" s="23"/>
      <c r="M23" s="24"/>
      <c r="N23" s="23"/>
      <c r="O23" s="24"/>
      <c r="P23" s="23"/>
      <c r="Q23" s="24"/>
      <c r="R23" s="23"/>
      <c r="S23" s="24"/>
      <c r="T23" s="23"/>
      <c r="U23" s="24"/>
      <c r="V23" s="23"/>
      <c r="W23" s="24"/>
      <c r="X23" s="23"/>
      <c r="Y23" s="24"/>
      <c r="Z23" s="23"/>
      <c r="AA23" s="24"/>
      <c r="AB23" s="23"/>
      <c r="AC23" s="24"/>
      <c r="AD23" s="23"/>
      <c r="AE23" s="24"/>
      <c r="AF23" s="23"/>
      <c r="AG23" s="25"/>
      <c r="AH23" s="62"/>
      <c r="AI23" s="64" t="s">
        <v>64</v>
      </c>
      <c r="AJ23" s="54"/>
      <c r="AL23" s="71" t="s">
        <v>102</v>
      </c>
      <c r="AM23" s="72"/>
      <c r="AN23" s="72"/>
      <c r="AO23" s="72"/>
      <c r="AP23" s="73"/>
    </row>
    <row r="24" spans="1:60" ht="41" customHeight="1">
      <c r="A24" s="46"/>
      <c r="B24" s="1" t="s">
        <v>75</v>
      </c>
      <c r="C24" s="49" t="s">
        <v>89</v>
      </c>
      <c r="D24" s="26"/>
      <c r="E24" s="50">
        <v>2023</v>
      </c>
      <c r="F24" s="53" t="s">
        <v>103</v>
      </c>
      <c r="G24" s="47"/>
      <c r="H24" s="23"/>
      <c r="I24" s="24"/>
      <c r="J24" s="23"/>
      <c r="K24" s="24"/>
      <c r="L24" s="23"/>
      <c r="M24" s="24"/>
      <c r="N24" s="23"/>
      <c r="O24" s="24"/>
      <c r="P24" s="23"/>
      <c r="Q24" s="24"/>
      <c r="R24" s="23"/>
      <c r="S24" s="24"/>
      <c r="T24" s="23"/>
      <c r="U24" s="24"/>
      <c r="V24" s="23"/>
      <c r="W24" s="24"/>
      <c r="X24" s="23"/>
      <c r="Y24" s="24"/>
      <c r="Z24" s="23"/>
      <c r="AA24" s="24"/>
      <c r="AB24" s="23"/>
      <c r="AC24" s="24"/>
      <c r="AD24" s="23"/>
      <c r="AE24" s="24"/>
      <c r="AF24" s="23"/>
      <c r="AG24" s="25"/>
      <c r="AH24" s="62"/>
      <c r="AI24" s="64" t="s">
        <v>64</v>
      </c>
      <c r="AJ24" s="54"/>
      <c r="AL24" s="71" t="s">
        <v>102</v>
      </c>
      <c r="AM24" s="72"/>
      <c r="AN24" s="72"/>
      <c r="AO24" s="72"/>
      <c r="AP24" s="73"/>
    </row>
    <row r="25" spans="1:60" ht="41.25" customHeight="1">
      <c r="A25" s="46"/>
      <c r="B25" s="1" t="s">
        <v>76</v>
      </c>
      <c r="C25" s="49" t="s">
        <v>90</v>
      </c>
      <c r="D25" s="26"/>
      <c r="E25" s="50">
        <v>2023</v>
      </c>
      <c r="F25" s="53" t="s">
        <v>103</v>
      </c>
      <c r="G25" s="47"/>
      <c r="H25" s="23"/>
      <c r="I25" s="24"/>
      <c r="J25" s="23"/>
      <c r="K25" s="24"/>
      <c r="L25" s="23"/>
      <c r="M25" s="24"/>
      <c r="N25" s="23"/>
      <c r="O25" s="24"/>
      <c r="P25" s="23"/>
      <c r="Q25" s="24"/>
      <c r="R25" s="23"/>
      <c r="S25" s="24"/>
      <c r="T25" s="23"/>
      <c r="U25" s="24"/>
      <c r="V25" s="23"/>
      <c r="W25" s="24"/>
      <c r="X25" s="23"/>
      <c r="Y25" s="24"/>
      <c r="Z25" s="23"/>
      <c r="AA25" s="24"/>
      <c r="AB25" s="23"/>
      <c r="AC25" s="24"/>
      <c r="AD25" s="23"/>
      <c r="AE25" s="24"/>
      <c r="AF25" s="23"/>
      <c r="AG25" s="25"/>
      <c r="AH25" s="62" t="s">
        <v>101</v>
      </c>
      <c r="AI25" s="64" t="s">
        <v>66</v>
      </c>
      <c r="AJ25" s="54"/>
      <c r="AL25" s="71" t="s">
        <v>102</v>
      </c>
      <c r="AM25" s="72"/>
      <c r="AN25" s="72"/>
      <c r="AO25" s="72"/>
      <c r="AP25" s="73"/>
    </row>
    <row r="26" spans="1:60" ht="41" customHeight="1">
      <c r="A26" s="46"/>
      <c r="B26" s="1" t="s">
        <v>77</v>
      </c>
      <c r="C26" s="49" t="s">
        <v>91</v>
      </c>
      <c r="D26" s="26"/>
      <c r="E26" s="50">
        <v>2023</v>
      </c>
      <c r="F26" s="53" t="s">
        <v>103</v>
      </c>
      <c r="G26" s="47"/>
      <c r="H26" s="23"/>
      <c r="I26" s="24"/>
      <c r="J26" s="23"/>
      <c r="K26" s="24"/>
      <c r="L26" s="23"/>
      <c r="M26" s="24"/>
      <c r="N26" s="23"/>
      <c r="O26" s="24"/>
      <c r="P26" s="23"/>
      <c r="Q26" s="24"/>
      <c r="R26" s="23"/>
      <c r="S26" s="24"/>
      <c r="T26" s="23"/>
      <c r="U26" s="24"/>
      <c r="V26" s="23"/>
      <c r="W26" s="24"/>
      <c r="X26" s="23"/>
      <c r="Y26" s="24"/>
      <c r="Z26" s="23"/>
      <c r="AA26" s="24"/>
      <c r="AB26" s="23"/>
      <c r="AC26" s="24"/>
      <c r="AD26" s="23"/>
      <c r="AE26" s="24"/>
      <c r="AF26" s="23"/>
      <c r="AG26" s="25"/>
      <c r="AH26" s="62"/>
      <c r="AI26" s="64" t="s">
        <v>64</v>
      </c>
      <c r="AJ26" s="54"/>
      <c r="AL26" s="71" t="s">
        <v>102</v>
      </c>
      <c r="AM26" s="72"/>
      <c r="AN26" s="72"/>
      <c r="AO26" s="72"/>
      <c r="AP26" s="73"/>
    </row>
    <row r="27" spans="1:60" ht="41.25" customHeight="1">
      <c r="A27" s="46"/>
      <c r="B27" s="1" t="s">
        <v>78</v>
      </c>
      <c r="C27" s="49" t="s">
        <v>92</v>
      </c>
      <c r="D27" s="26"/>
      <c r="E27" s="50">
        <v>2023</v>
      </c>
      <c r="F27" s="53" t="s">
        <v>103</v>
      </c>
      <c r="G27" s="47"/>
      <c r="H27" s="23"/>
      <c r="I27" s="24"/>
      <c r="J27" s="23"/>
      <c r="K27" s="24"/>
      <c r="L27" s="23"/>
      <c r="M27" s="24"/>
      <c r="N27" s="23"/>
      <c r="O27" s="24"/>
      <c r="P27" s="23"/>
      <c r="Q27" s="24"/>
      <c r="R27" s="23"/>
      <c r="S27" s="24"/>
      <c r="T27" s="23"/>
      <c r="U27" s="24"/>
      <c r="V27" s="23"/>
      <c r="W27" s="24"/>
      <c r="X27" s="23"/>
      <c r="Y27" s="24"/>
      <c r="Z27" s="23"/>
      <c r="AA27" s="24"/>
      <c r="AB27" s="23"/>
      <c r="AC27" s="24"/>
      <c r="AD27" s="23"/>
      <c r="AE27" s="24"/>
      <c r="AF27" s="23"/>
      <c r="AG27" s="25"/>
      <c r="AH27" s="62"/>
      <c r="AI27" s="64" t="s">
        <v>64</v>
      </c>
      <c r="AJ27" s="54"/>
      <c r="AL27" s="71" t="s">
        <v>102</v>
      </c>
      <c r="AM27" s="72"/>
      <c r="AN27" s="72"/>
      <c r="AO27" s="72"/>
      <c r="AP27" s="73"/>
    </row>
    <row r="28" spans="1:60" ht="41.25" customHeight="1">
      <c r="A28" s="46"/>
      <c r="B28" s="1" t="s">
        <v>79</v>
      </c>
      <c r="C28" s="49" t="s">
        <v>93</v>
      </c>
      <c r="D28" s="26"/>
      <c r="E28" s="50">
        <v>2023</v>
      </c>
      <c r="F28" s="53" t="s">
        <v>103</v>
      </c>
      <c r="G28" s="47"/>
      <c r="H28" s="23"/>
      <c r="I28" s="24"/>
      <c r="J28" s="23"/>
      <c r="K28" s="24"/>
      <c r="L28" s="23"/>
      <c r="M28" s="24"/>
      <c r="N28" s="23"/>
      <c r="O28" s="24"/>
      <c r="P28" s="23"/>
      <c r="Q28" s="24"/>
      <c r="R28" s="23"/>
      <c r="S28" s="24"/>
      <c r="T28" s="23"/>
      <c r="U28" s="24"/>
      <c r="V28" s="23"/>
      <c r="W28" s="24"/>
      <c r="X28" s="23"/>
      <c r="Y28" s="24"/>
      <c r="Z28" s="23"/>
      <c r="AA28" s="24"/>
      <c r="AB28" s="23"/>
      <c r="AC28" s="24"/>
      <c r="AD28" s="23"/>
      <c r="AE28" s="24"/>
      <c r="AF28" s="23"/>
      <c r="AG28" s="25"/>
      <c r="AH28" s="62"/>
      <c r="AI28" s="64" t="s">
        <v>64</v>
      </c>
      <c r="AJ28" s="54"/>
      <c r="AL28" s="71" t="s">
        <v>102</v>
      </c>
      <c r="AM28" s="72"/>
      <c r="AN28" s="72"/>
      <c r="AO28" s="72"/>
      <c r="AP28" s="73"/>
    </row>
    <row r="29" spans="1:60" ht="41.25" customHeight="1">
      <c r="A29" s="46"/>
      <c r="B29" s="1" t="s">
        <v>80</v>
      </c>
      <c r="C29" s="49" t="s">
        <v>94</v>
      </c>
      <c r="D29" s="26"/>
      <c r="E29" s="50">
        <v>2023</v>
      </c>
      <c r="F29" s="53" t="s">
        <v>103</v>
      </c>
      <c r="G29" s="47"/>
      <c r="H29" s="23"/>
      <c r="I29" s="24"/>
      <c r="J29" s="23"/>
      <c r="K29" s="24"/>
      <c r="L29" s="23"/>
      <c r="M29" s="24"/>
      <c r="N29" s="23"/>
      <c r="O29" s="24"/>
      <c r="P29" s="23"/>
      <c r="Q29" s="24"/>
      <c r="R29" s="23"/>
      <c r="S29" s="24"/>
      <c r="T29" s="23"/>
      <c r="U29" s="24"/>
      <c r="V29" s="23"/>
      <c r="W29" s="24"/>
      <c r="X29" s="23"/>
      <c r="Y29" s="24"/>
      <c r="Z29" s="23"/>
      <c r="AA29" s="24"/>
      <c r="AB29" s="23"/>
      <c r="AC29" s="24"/>
      <c r="AD29" s="23"/>
      <c r="AE29" s="24"/>
      <c r="AF29" s="23"/>
      <c r="AG29" s="25"/>
      <c r="AH29" s="62" t="s">
        <v>101</v>
      </c>
      <c r="AI29" s="64" t="s">
        <v>66</v>
      </c>
      <c r="AJ29" s="54"/>
      <c r="AL29" s="71" t="s">
        <v>102</v>
      </c>
      <c r="AM29" s="72"/>
      <c r="AN29" s="72"/>
      <c r="AO29" s="72"/>
      <c r="AP29" s="73"/>
    </row>
    <row r="30" spans="1:60" ht="41.25" customHeight="1">
      <c r="A30" s="46"/>
      <c r="B30" s="1" t="s">
        <v>81</v>
      </c>
      <c r="C30" s="49" t="s">
        <v>95</v>
      </c>
      <c r="D30" s="26"/>
      <c r="E30" s="50">
        <v>2023</v>
      </c>
      <c r="F30" s="53" t="s">
        <v>103</v>
      </c>
      <c r="G30" s="47"/>
      <c r="H30" s="23"/>
      <c r="I30" s="24"/>
      <c r="J30" s="23"/>
      <c r="K30" s="24"/>
      <c r="L30" s="23"/>
      <c r="M30" s="24"/>
      <c r="N30" s="23"/>
      <c r="O30" s="24"/>
      <c r="P30" s="23"/>
      <c r="Q30" s="24"/>
      <c r="R30" s="23"/>
      <c r="S30" s="24"/>
      <c r="T30" s="23"/>
      <c r="U30" s="24"/>
      <c r="V30" s="23"/>
      <c r="W30" s="24"/>
      <c r="X30" s="23"/>
      <c r="Y30" s="24"/>
      <c r="Z30" s="23"/>
      <c r="AA30" s="24"/>
      <c r="AB30" s="23"/>
      <c r="AC30" s="24"/>
      <c r="AD30" s="23"/>
      <c r="AE30" s="24"/>
      <c r="AF30" s="23"/>
      <c r="AG30" s="25"/>
      <c r="AH30" s="62"/>
      <c r="AI30" s="64" t="s">
        <v>64</v>
      </c>
      <c r="AJ30" s="54"/>
      <c r="AL30" s="71" t="s">
        <v>102</v>
      </c>
      <c r="AM30" s="72"/>
      <c r="AN30" s="72"/>
      <c r="AO30" s="72"/>
      <c r="AP30" s="73"/>
    </row>
    <row r="31" spans="1:60" ht="41.25" customHeight="1">
      <c r="A31" s="46"/>
      <c r="B31" s="1" t="s">
        <v>82</v>
      </c>
      <c r="C31" s="49" t="s">
        <v>96</v>
      </c>
      <c r="D31" s="26"/>
      <c r="E31" s="50">
        <v>2023</v>
      </c>
      <c r="F31" s="53" t="s">
        <v>103</v>
      </c>
      <c r="G31" s="47"/>
      <c r="H31" s="23"/>
      <c r="I31" s="24"/>
      <c r="J31" s="23"/>
      <c r="K31" s="24"/>
      <c r="L31" s="23"/>
      <c r="M31" s="24"/>
      <c r="N31" s="23"/>
      <c r="O31" s="24"/>
      <c r="P31" s="23"/>
      <c r="Q31" s="24"/>
      <c r="R31" s="23"/>
      <c r="S31" s="24"/>
      <c r="T31" s="23"/>
      <c r="U31" s="24"/>
      <c r="V31" s="23"/>
      <c r="W31" s="24"/>
      <c r="X31" s="23"/>
      <c r="Y31" s="24"/>
      <c r="Z31" s="23"/>
      <c r="AA31" s="24"/>
      <c r="AB31" s="23"/>
      <c r="AC31" s="24"/>
      <c r="AD31" s="23"/>
      <c r="AE31" s="24"/>
      <c r="AF31" s="23"/>
      <c r="AG31" s="25"/>
      <c r="AH31" s="62"/>
      <c r="AI31" s="64" t="s">
        <v>64</v>
      </c>
      <c r="AJ31" s="54"/>
      <c r="AL31" s="71" t="s">
        <v>102</v>
      </c>
      <c r="AM31" s="72"/>
      <c r="AN31" s="72"/>
      <c r="AO31" s="72"/>
      <c r="AP31" s="73"/>
    </row>
    <row r="32" spans="1:60" ht="41.25" customHeight="1">
      <c r="A32" s="46"/>
      <c r="B32" s="1" t="s">
        <v>83</v>
      </c>
      <c r="C32" s="49" t="s">
        <v>97</v>
      </c>
      <c r="D32" s="26"/>
      <c r="E32" s="50">
        <v>2023</v>
      </c>
      <c r="F32" s="53" t="s">
        <v>103</v>
      </c>
      <c r="G32" s="24"/>
      <c r="H32" s="23"/>
      <c r="I32" s="24"/>
      <c r="J32" s="23"/>
      <c r="K32" s="24"/>
      <c r="L32" s="23"/>
      <c r="M32" s="24"/>
      <c r="N32" s="23"/>
      <c r="O32" s="24"/>
      <c r="P32" s="23"/>
      <c r="Q32" s="24"/>
      <c r="R32" s="23"/>
      <c r="S32" s="24"/>
      <c r="T32" s="23"/>
      <c r="U32" s="24"/>
      <c r="V32" s="23"/>
      <c r="W32" s="24"/>
      <c r="X32" s="23"/>
      <c r="Y32" s="24"/>
      <c r="Z32" s="23"/>
      <c r="AA32" s="24"/>
      <c r="AB32" s="23"/>
      <c r="AC32" s="24"/>
      <c r="AD32" s="23"/>
      <c r="AE32" s="24"/>
      <c r="AF32" s="23"/>
      <c r="AG32" s="25"/>
      <c r="AH32" s="62"/>
      <c r="AI32" s="64" t="s">
        <v>64</v>
      </c>
      <c r="AJ32" s="54"/>
      <c r="AL32" s="71" t="s">
        <v>102</v>
      </c>
      <c r="AM32" s="72"/>
      <c r="AN32" s="72"/>
      <c r="AO32" s="72"/>
      <c r="AP32" s="73"/>
    </row>
    <row r="33" spans="1:48" ht="41.25" hidden="1" customHeight="1" outlineLevel="1">
      <c r="A33" s="46"/>
      <c r="C33" s="49"/>
      <c r="D33" s="26"/>
      <c r="E33" s="50"/>
      <c r="F33" s="53"/>
      <c r="G33" s="24"/>
      <c r="H33" s="23"/>
      <c r="I33" s="24"/>
      <c r="J33" s="23"/>
      <c r="K33" s="24"/>
      <c r="L33" s="23"/>
      <c r="M33" s="24"/>
      <c r="N33" s="23"/>
      <c r="O33" s="24"/>
      <c r="P33" s="23"/>
      <c r="Q33" s="24"/>
      <c r="R33" s="23"/>
      <c r="S33" s="24"/>
      <c r="T33" s="23"/>
      <c r="U33" s="24"/>
      <c r="V33" s="23"/>
      <c r="W33" s="24"/>
      <c r="X33" s="23"/>
      <c r="Y33" s="24"/>
      <c r="Z33" s="23"/>
      <c r="AA33" s="24"/>
      <c r="AB33" s="23"/>
      <c r="AC33" s="24"/>
      <c r="AD33" s="23"/>
      <c r="AE33" s="24"/>
      <c r="AF33" s="23"/>
      <c r="AG33" s="25"/>
      <c r="AH33" s="62"/>
      <c r="AI33" s="64" t="s">
        <v>64</v>
      </c>
      <c r="AJ33" s="54"/>
      <c r="AL33" s="71" t="s">
        <v>102</v>
      </c>
      <c r="AM33" s="72"/>
      <c r="AN33" s="72"/>
      <c r="AO33" s="72"/>
      <c r="AP33" s="73"/>
    </row>
    <row r="34" spans="1:48" ht="41.25" hidden="1" customHeight="1" outlineLevel="1">
      <c r="A34" s="46"/>
      <c r="C34" s="49"/>
      <c r="D34" s="26"/>
      <c r="E34" s="50"/>
      <c r="F34" s="53"/>
      <c r="G34" s="24"/>
      <c r="H34" s="23"/>
      <c r="I34" s="24"/>
      <c r="J34" s="23"/>
      <c r="K34" s="24"/>
      <c r="L34" s="23"/>
      <c r="M34" s="24"/>
      <c r="N34" s="23"/>
      <c r="O34" s="24"/>
      <c r="P34" s="23"/>
      <c r="Q34" s="24"/>
      <c r="R34" s="23"/>
      <c r="S34" s="24"/>
      <c r="T34" s="23"/>
      <c r="U34" s="24"/>
      <c r="V34" s="23"/>
      <c r="W34" s="24"/>
      <c r="X34" s="23"/>
      <c r="Y34" s="24"/>
      <c r="Z34" s="23"/>
      <c r="AA34" s="24"/>
      <c r="AB34" s="23"/>
      <c r="AC34" s="24"/>
      <c r="AD34" s="23"/>
      <c r="AE34" s="24"/>
      <c r="AF34" s="23"/>
      <c r="AG34" s="25"/>
      <c r="AH34" s="62"/>
      <c r="AI34" s="64" t="s">
        <v>64</v>
      </c>
      <c r="AJ34" s="54"/>
      <c r="AL34" s="71" t="s">
        <v>102</v>
      </c>
      <c r="AM34" s="72"/>
      <c r="AN34" s="72"/>
      <c r="AO34" s="72"/>
      <c r="AP34" s="73"/>
    </row>
    <row r="35" spans="1:48" ht="41.25" customHeight="1" collapsed="1" thickBot="1">
      <c r="A35" s="46"/>
      <c r="C35" s="51"/>
      <c r="D35" s="52"/>
      <c r="E35" s="107"/>
      <c r="F35" s="55"/>
      <c r="G35" s="56"/>
      <c r="H35" s="57"/>
      <c r="I35" s="56"/>
      <c r="J35" s="57"/>
      <c r="K35" s="56"/>
      <c r="L35" s="57"/>
      <c r="M35" s="56"/>
      <c r="N35" s="57"/>
      <c r="O35" s="56"/>
      <c r="P35" s="57"/>
      <c r="Q35" s="56"/>
      <c r="R35" s="57"/>
      <c r="S35" s="56"/>
      <c r="T35" s="57"/>
      <c r="U35" s="56"/>
      <c r="V35" s="57"/>
      <c r="W35" s="56"/>
      <c r="X35" s="57"/>
      <c r="Y35" s="56"/>
      <c r="Z35" s="57"/>
      <c r="AA35" s="56"/>
      <c r="AB35" s="57"/>
      <c r="AC35" s="56"/>
      <c r="AD35" s="57"/>
      <c r="AE35" s="56"/>
      <c r="AF35" s="57"/>
      <c r="AG35" s="58"/>
      <c r="AH35" s="63"/>
      <c r="AI35" s="64" t="s">
        <v>64</v>
      </c>
      <c r="AJ35" s="59"/>
      <c r="AL35" s="71" t="s">
        <v>102</v>
      </c>
      <c r="AM35" s="74"/>
      <c r="AN35" s="74"/>
      <c r="AO35" s="74"/>
      <c r="AP35" s="75"/>
    </row>
    <row r="36" spans="1:48" ht="41" customHeight="1">
      <c r="A36" s="46"/>
      <c r="C36" s="108" t="s">
        <v>58</v>
      </c>
      <c r="D36" s="108"/>
      <c r="E36" s="108"/>
      <c r="F36" s="108"/>
      <c r="G36" s="108"/>
      <c r="H36" s="108"/>
      <c r="I36" s="108"/>
      <c r="J36" s="108"/>
      <c r="K36" s="108"/>
      <c r="L36" s="108"/>
      <c r="M36" s="108"/>
      <c r="N36" s="108"/>
      <c r="O36" s="108"/>
      <c r="P36" s="108"/>
      <c r="Q36" s="108"/>
      <c r="R36" s="108"/>
      <c r="S36" s="108"/>
      <c r="T36" s="108"/>
      <c r="U36" s="108"/>
      <c r="V36" s="108"/>
      <c r="W36" s="108"/>
      <c r="X36" s="108"/>
      <c r="Y36" s="108"/>
      <c r="Z36" s="108"/>
      <c r="AA36" s="108"/>
      <c r="AB36" s="108"/>
      <c r="AC36" s="108"/>
      <c r="AD36" s="91"/>
      <c r="AE36" s="91"/>
      <c r="AF36" s="91"/>
      <c r="AG36" s="91"/>
      <c r="AH36" s="21"/>
      <c r="AI36" s="92"/>
      <c r="AJ36" s="93"/>
      <c r="AL36" s="94"/>
      <c r="AM36" s="94"/>
      <c r="AN36" s="94"/>
      <c r="AO36" s="94"/>
      <c r="AP36" s="94"/>
    </row>
    <row r="37" spans="1:48" ht="41" customHeight="1">
      <c r="A37" s="46"/>
      <c r="C37" s="108"/>
      <c r="D37" s="108"/>
      <c r="E37" s="108"/>
      <c r="F37" s="108"/>
      <c r="G37" s="108"/>
      <c r="H37" s="108"/>
      <c r="I37" s="108"/>
      <c r="J37" s="108"/>
      <c r="K37" s="108"/>
      <c r="L37" s="108"/>
      <c r="M37" s="108"/>
      <c r="N37" s="108"/>
      <c r="O37" s="108"/>
      <c r="P37" s="108"/>
      <c r="Q37" s="108"/>
      <c r="R37" s="108"/>
      <c r="S37" s="108"/>
      <c r="T37" s="108"/>
      <c r="U37" s="108"/>
      <c r="V37" s="108"/>
      <c r="W37" s="108"/>
      <c r="X37" s="108"/>
      <c r="Y37" s="108"/>
      <c r="Z37" s="108"/>
      <c r="AA37" s="108"/>
      <c r="AB37" s="108"/>
      <c r="AC37" s="108"/>
      <c r="AD37" s="91"/>
      <c r="AE37" s="91"/>
      <c r="AF37" s="91"/>
      <c r="AG37" s="91"/>
      <c r="AH37" s="21"/>
      <c r="AI37" s="80"/>
      <c r="AJ37" s="89"/>
      <c r="AK37" s="90"/>
      <c r="AL37" s="67"/>
      <c r="AM37" s="67"/>
      <c r="AN37" s="67"/>
      <c r="AO37" s="94"/>
      <c r="AP37" s="94"/>
    </row>
    <row r="38" spans="1:48" ht="41" customHeight="1">
      <c r="A38" s="46"/>
      <c r="C38" s="108"/>
      <c r="D38" s="108"/>
      <c r="E38" s="108"/>
      <c r="F38" s="108"/>
      <c r="G38" s="108"/>
      <c r="H38" s="108"/>
      <c r="I38" s="108"/>
      <c r="J38" s="108"/>
      <c r="K38" s="108"/>
      <c r="L38" s="108"/>
      <c r="M38" s="108"/>
      <c r="N38" s="108"/>
      <c r="O38" s="108"/>
      <c r="P38" s="108"/>
      <c r="Q38" s="108"/>
      <c r="R38" s="108"/>
      <c r="S38" s="108"/>
      <c r="T38" s="108"/>
      <c r="U38" s="108"/>
      <c r="V38" s="108"/>
      <c r="W38" s="108"/>
      <c r="X38" s="108"/>
      <c r="Y38" s="108"/>
      <c r="Z38" s="108"/>
      <c r="AA38" s="108"/>
      <c r="AB38" s="108"/>
      <c r="AC38" s="108"/>
      <c r="AD38" s="91"/>
      <c r="AE38" s="91"/>
      <c r="AF38" s="91"/>
      <c r="AG38" s="91"/>
      <c r="AH38" s="21"/>
      <c r="AI38" s="80"/>
      <c r="AJ38" s="83"/>
      <c r="AK38" s="90"/>
      <c r="AL38" s="67"/>
      <c r="AM38" s="67"/>
      <c r="AN38" s="67"/>
      <c r="AO38" s="94"/>
      <c r="AP38" s="94"/>
    </row>
    <row r="39" spans="1:48" ht="15.65" customHeight="1">
      <c r="AE39" s="21"/>
      <c r="AF39" s="21"/>
      <c r="AG39" s="21"/>
      <c r="AH39" s="21"/>
      <c r="AI39" s="80"/>
      <c r="AJ39" s="83"/>
      <c r="AK39" s="90"/>
      <c r="AL39" s="67"/>
      <c r="AM39" s="67"/>
      <c r="AN39" s="67"/>
    </row>
    <row r="40" spans="1:48" ht="15.65" customHeight="1">
      <c r="C40" s="109" t="s">
        <v>59</v>
      </c>
      <c r="D40" s="110"/>
      <c r="E40" s="110"/>
      <c r="F40" s="110"/>
      <c r="G40" s="110"/>
      <c r="H40" s="110"/>
      <c r="I40" s="110"/>
      <c r="J40" s="110"/>
      <c r="K40" s="110"/>
      <c r="L40" s="110"/>
      <c r="M40" s="110"/>
      <c r="N40" s="110"/>
      <c r="O40" s="110"/>
      <c r="P40" s="110"/>
      <c r="Q40" s="110"/>
      <c r="R40" s="110"/>
      <c r="S40" s="110"/>
      <c r="T40" s="110"/>
      <c r="U40" s="110"/>
      <c r="V40" s="110"/>
      <c r="W40" s="110"/>
      <c r="X40" s="110"/>
      <c r="Y40" s="110"/>
      <c r="Z40" s="110"/>
      <c r="AA40" s="110"/>
      <c r="AB40" s="110"/>
      <c r="AC40" s="110"/>
      <c r="AD40" s="111"/>
    </row>
    <row r="41" spans="1:48" ht="26" customHeight="1" outlineLevel="1">
      <c r="C41" s="112" t="s">
        <v>60</v>
      </c>
      <c r="D41" s="113"/>
      <c r="E41" s="113"/>
      <c r="F41" s="113"/>
      <c r="G41" s="113"/>
      <c r="H41" s="113"/>
      <c r="I41" s="113"/>
      <c r="J41" s="113"/>
      <c r="K41" s="113"/>
      <c r="L41" s="113"/>
      <c r="M41" s="113"/>
      <c r="N41" s="113"/>
      <c r="O41" s="113"/>
      <c r="P41" s="113"/>
      <c r="Q41" s="113"/>
      <c r="R41" s="113"/>
      <c r="S41" s="113"/>
      <c r="T41" s="113"/>
      <c r="U41" s="113"/>
      <c r="V41" s="113"/>
      <c r="W41" s="113"/>
      <c r="X41" s="113"/>
      <c r="Y41" s="113"/>
      <c r="Z41" s="113"/>
      <c r="AA41" s="113"/>
      <c r="AB41" s="113"/>
      <c r="AC41" s="113"/>
      <c r="AD41" s="114"/>
      <c r="AE41" s="2"/>
      <c r="AF41" s="2"/>
      <c r="AG41" s="80"/>
      <c r="AH41" s="89" t="s">
        <v>47</v>
      </c>
      <c r="AI41" s="81" t="s">
        <v>32</v>
      </c>
      <c r="AJ41" s="82"/>
      <c r="AK41" s="82"/>
      <c r="AL41" s="82"/>
      <c r="AM41" s="82"/>
      <c r="AN41" s="82"/>
    </row>
    <row r="42" spans="1:48" ht="51.5" customHeight="1">
      <c r="C42" s="112"/>
      <c r="D42" s="113"/>
      <c r="E42" s="113"/>
      <c r="F42" s="113"/>
      <c r="G42" s="113"/>
      <c r="H42" s="113"/>
      <c r="I42" s="113"/>
      <c r="J42" s="113"/>
      <c r="K42" s="113"/>
      <c r="L42" s="113"/>
      <c r="M42" s="113"/>
      <c r="N42" s="113"/>
      <c r="O42" s="113"/>
      <c r="P42" s="113"/>
      <c r="Q42" s="113"/>
      <c r="R42" s="113"/>
      <c r="S42" s="113"/>
      <c r="T42" s="113"/>
      <c r="U42" s="113"/>
      <c r="V42" s="113"/>
      <c r="W42" s="113"/>
      <c r="X42" s="113"/>
      <c r="Y42" s="113"/>
      <c r="Z42" s="113"/>
      <c r="AA42" s="113"/>
      <c r="AB42" s="113"/>
      <c r="AC42" s="113"/>
      <c r="AD42" s="114"/>
      <c r="AE42" s="67"/>
      <c r="AF42" s="67"/>
      <c r="AG42" s="80"/>
      <c r="AH42" s="83"/>
      <c r="AI42" s="81" t="s">
        <v>48</v>
      </c>
      <c r="AJ42" s="82"/>
      <c r="AK42" s="82"/>
      <c r="AL42" s="82"/>
      <c r="AM42" s="82"/>
      <c r="AN42" s="82"/>
      <c r="AO42" s="90"/>
      <c r="AP42" s="67"/>
      <c r="AQ42" s="67"/>
      <c r="AR42" s="67"/>
      <c r="AS42" s="67"/>
      <c r="AT42" s="80"/>
      <c r="AU42" s="80"/>
      <c r="AV42" s="90"/>
    </row>
    <row r="43" spans="1:48" ht="70.5" customHeight="1">
      <c r="C43" s="95"/>
      <c r="D43" s="96" t="s">
        <v>54</v>
      </c>
      <c r="E43" s="97" t="s">
        <v>55</v>
      </c>
      <c r="F43" s="98"/>
      <c r="G43" s="98"/>
      <c r="H43" s="98"/>
      <c r="I43" s="98"/>
      <c r="J43" s="98"/>
      <c r="K43" s="99"/>
      <c r="L43" s="99"/>
      <c r="M43" s="99"/>
      <c r="N43" s="99"/>
      <c r="O43" s="99"/>
      <c r="P43" s="99"/>
      <c r="Q43" s="76"/>
      <c r="R43" s="68"/>
      <c r="S43" s="68"/>
      <c r="T43" s="99"/>
      <c r="U43" s="99"/>
      <c r="V43" s="99"/>
      <c r="W43" s="99"/>
      <c r="X43" s="99"/>
      <c r="Y43" s="99"/>
      <c r="Z43" s="99"/>
      <c r="AA43" s="99"/>
      <c r="AB43" s="99"/>
      <c r="AC43" s="99"/>
      <c r="AD43" s="100"/>
      <c r="AE43" s="67"/>
      <c r="AF43" s="67"/>
      <c r="AG43" s="80"/>
      <c r="AH43" s="83"/>
      <c r="AI43" s="84" t="s">
        <v>61</v>
      </c>
      <c r="AJ43" s="85"/>
      <c r="AK43" s="85"/>
      <c r="AL43" s="85"/>
      <c r="AM43" s="85"/>
      <c r="AN43" s="85"/>
      <c r="AO43" s="90"/>
      <c r="AP43" s="67"/>
      <c r="AQ43" s="67"/>
      <c r="AR43" s="67"/>
      <c r="AS43" s="67"/>
      <c r="AT43" s="80"/>
      <c r="AU43" s="80"/>
      <c r="AV43" s="90"/>
    </row>
    <row r="44" spans="1:48" ht="70.5" customHeight="1">
      <c r="C44" s="101"/>
      <c r="D44" s="97"/>
      <c r="E44" s="97" t="s">
        <v>56</v>
      </c>
      <c r="F44" s="97" t="s">
        <v>57</v>
      </c>
      <c r="G44" s="98"/>
      <c r="H44" s="98"/>
      <c r="I44" s="98"/>
      <c r="J44" s="99"/>
      <c r="K44" s="99"/>
      <c r="L44" s="99"/>
      <c r="M44" s="99"/>
      <c r="N44" s="99"/>
      <c r="O44" s="99"/>
      <c r="P44" s="99"/>
      <c r="Q44" s="76"/>
      <c r="R44" s="68"/>
      <c r="S44" s="68"/>
      <c r="T44" s="99"/>
      <c r="U44" s="99"/>
      <c r="V44" s="99"/>
      <c r="W44" s="99"/>
      <c r="X44" s="99"/>
      <c r="Y44" s="99"/>
      <c r="Z44" s="99"/>
      <c r="AA44" s="99"/>
      <c r="AB44" s="99"/>
      <c r="AC44" s="99"/>
      <c r="AD44" s="100"/>
      <c r="AE44" s="67"/>
      <c r="AF44" s="67"/>
      <c r="AI44" s="84" t="s">
        <v>33</v>
      </c>
      <c r="AJ44" s="105"/>
      <c r="AK44" s="105"/>
      <c r="AL44" s="105"/>
      <c r="AM44" s="105"/>
      <c r="AN44" s="105"/>
      <c r="AO44" s="90"/>
      <c r="AP44" s="67"/>
      <c r="AQ44" s="67"/>
      <c r="AR44" s="67"/>
      <c r="AS44" s="67"/>
      <c r="AT44" s="80"/>
      <c r="AU44" s="80"/>
      <c r="AV44" s="90"/>
    </row>
    <row r="45" spans="1:48" ht="15.65" customHeight="1">
      <c r="C45" s="95"/>
      <c r="D45" s="99"/>
      <c r="E45" s="99"/>
      <c r="F45" s="99"/>
      <c r="G45" s="99"/>
      <c r="H45" s="99"/>
      <c r="I45" s="99"/>
      <c r="J45" s="99"/>
      <c r="K45" s="99"/>
      <c r="L45" s="99"/>
      <c r="M45" s="99"/>
      <c r="N45" s="99"/>
      <c r="O45" s="99"/>
      <c r="P45" s="99"/>
      <c r="Q45" s="76"/>
      <c r="R45" s="68"/>
      <c r="S45" s="68"/>
      <c r="T45" s="99"/>
      <c r="U45" s="99"/>
      <c r="V45" s="99"/>
      <c r="W45" s="99"/>
      <c r="X45" s="99"/>
      <c r="Y45" s="99"/>
      <c r="Z45" s="99"/>
      <c r="AA45" s="99"/>
      <c r="AB45" s="99"/>
      <c r="AC45" s="99"/>
      <c r="AD45" s="100"/>
    </row>
    <row r="46" spans="1:48" ht="15.65" customHeight="1">
      <c r="C46" s="102"/>
      <c r="D46" s="103"/>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104"/>
    </row>
    <row r="216" ht="32" customHeight="1"/>
  </sheetData>
  <mergeCells count="27">
    <mergeCell ref="C1:F1"/>
    <mergeCell ref="H1:J1"/>
    <mergeCell ref="C2:AL2"/>
    <mergeCell ref="C5:C6"/>
    <mergeCell ref="F16:AJ16"/>
    <mergeCell ref="D5:AK6"/>
    <mergeCell ref="AL16:AP16"/>
    <mergeCell ref="AI17:AJ18"/>
    <mergeCell ref="J17:K17"/>
    <mergeCell ref="L17:M17"/>
    <mergeCell ref="N17:O17"/>
    <mergeCell ref="P17:Q17"/>
    <mergeCell ref="R17:S17"/>
    <mergeCell ref="AF17:AG17"/>
    <mergeCell ref="T17:U17"/>
    <mergeCell ref="V17:W17"/>
    <mergeCell ref="X17:Y17"/>
    <mergeCell ref="AB17:AC17"/>
    <mergeCell ref="AD17:AE17"/>
    <mergeCell ref="Z17:AA17"/>
    <mergeCell ref="C36:AC38"/>
    <mergeCell ref="C40:AD40"/>
    <mergeCell ref="C41:AD42"/>
    <mergeCell ref="C17:D18"/>
    <mergeCell ref="E17:E18"/>
    <mergeCell ref="F17:G17"/>
    <mergeCell ref="H17:I17"/>
  </mergeCells>
  <phoneticPr fontId="2"/>
  <dataValidations count="5">
    <dataValidation type="list" allowBlank="1" showInputMessage="1" showErrorMessage="1" sqref="H19:H35 AF19:AF38 Z19:Z35 X19:X35 AB19:AB35 AD19:AD38 V19:V35 R19:R35 N19:N35 L19:L35 J19:J35 P19:P35 T19:T35 F19:F35" xr:uid="{BB129D44-4319-4AE9-85E1-FC171F4AA9EC}">
      <formula1>"YES"</formula1>
    </dataValidation>
    <dataValidation type="list" allowBlank="1" showInputMessage="1" showErrorMessage="1" sqref="AI19:AI36" xr:uid="{DF4260EF-64E2-4F42-AD7B-BB57EF9E1A63}">
      <formula1>$BE$6:$BE$12</formula1>
    </dataValidation>
    <dataValidation type="list" allowBlank="1" showInputMessage="1" showErrorMessage="1" sqref="AM19:AM36" xr:uid="{A565812B-AE08-48D9-A6AD-0F33CCAB9055}">
      <formula1>$BH$1:$BH$3</formula1>
    </dataValidation>
    <dataValidation type="list" allowBlank="1" showInputMessage="1" showErrorMessage="1" sqref="AL19:AL36" xr:uid="{54E00522-2B07-4C94-A7E5-DC9D11ECC5D6}">
      <formula1>$BE$1:$BE$4</formula1>
    </dataValidation>
    <dataValidation type="list" allowBlank="1" showInputMessage="1" showErrorMessage="1" sqref="AO19:AO38" xr:uid="{3C28A5B3-4C4F-47AD-B8BB-6AC18CFAED22}">
      <formula1>$BH$1:$BH$2</formula1>
    </dataValidation>
  </dataValidations>
  <hyperlinks>
    <hyperlink ref="E43" r:id="rId1" xr:uid="{1ABFFF69-6386-47B8-8A4B-3B7F234E8F1D}"/>
    <hyperlink ref="F44" r:id="rId2" xr:uid="{D1A8DEC4-C3CC-4AB1-8263-06A437DD7707}"/>
    <hyperlink ref="E44" r:id="rId3" xr:uid="{8FE6F669-1368-41B1-BCA3-7F525C75654A}"/>
  </hyperlinks>
  <pageMargins left="0.23622047244094491" right="0.23622047244094491" top="0.74803149606299213" bottom="0.74803149606299213" header="0.31496062992125984" footer="0.31496062992125984"/>
  <pageSetup paperSize="9" scale="30" orientation="landscape" r:id="rId4"/>
  <headerFooter alignWithMargins="0"/>
  <drawing r:id="rId5"/>
  <legacyDrawing r:id="rId6"/>
  <mc:AlternateContent xmlns:mc="http://schemas.openxmlformats.org/markup-compatibility/2006">
    <mc:Choice Requires="x14">
      <controls>
        <mc:AlternateContent xmlns:mc="http://schemas.openxmlformats.org/markup-compatibility/2006">
          <mc:Choice Requires="x14">
            <control shapeId="3073" r:id="rId7" name="Check Box 1">
              <controlPr defaultSize="0" autoFill="0" autoLine="0" autoPict="0">
                <anchor moveWithCells="1">
                  <from>
                    <xdr:col>7</xdr:col>
                    <xdr:colOff>177800</xdr:colOff>
                    <xdr:row>7</xdr:row>
                    <xdr:rowOff>101600</xdr:rowOff>
                  </from>
                  <to>
                    <xdr:col>7</xdr:col>
                    <xdr:colOff>450850</xdr:colOff>
                    <xdr:row>7</xdr:row>
                    <xdr:rowOff>279400</xdr:rowOff>
                  </to>
                </anchor>
              </controlPr>
            </control>
          </mc:Choice>
        </mc:AlternateContent>
        <mc:AlternateContent xmlns:mc="http://schemas.openxmlformats.org/markup-compatibility/2006">
          <mc:Choice Requires="x14">
            <control shapeId="3074" r:id="rId8" name="Check Box 2">
              <controlPr defaultSize="0" autoFill="0" autoLine="0" autoPict="0">
                <anchor moveWithCells="1">
                  <from>
                    <xdr:col>9</xdr:col>
                    <xdr:colOff>254000</xdr:colOff>
                    <xdr:row>7</xdr:row>
                    <xdr:rowOff>82550</xdr:rowOff>
                  </from>
                  <to>
                    <xdr:col>10</xdr:col>
                    <xdr:colOff>31750</xdr:colOff>
                    <xdr:row>7</xdr:row>
                    <xdr:rowOff>298450</xdr:rowOff>
                  </to>
                </anchor>
              </controlPr>
            </control>
          </mc:Choice>
        </mc:AlternateContent>
        <mc:AlternateContent xmlns:mc="http://schemas.openxmlformats.org/markup-compatibility/2006">
          <mc:Choice Requires="x14">
            <control shapeId="3075" r:id="rId9" name="Check Box 3">
              <controlPr defaultSize="0" autoFill="0" autoLine="0" autoPict="0">
                <anchor moveWithCells="1">
                  <from>
                    <xdr:col>7</xdr:col>
                    <xdr:colOff>158750</xdr:colOff>
                    <xdr:row>10</xdr:row>
                    <xdr:rowOff>76200</xdr:rowOff>
                  </from>
                  <to>
                    <xdr:col>7</xdr:col>
                    <xdr:colOff>425450</xdr:colOff>
                    <xdr:row>10</xdr:row>
                    <xdr:rowOff>260350</xdr:rowOff>
                  </to>
                </anchor>
              </controlPr>
            </control>
          </mc:Choice>
        </mc:AlternateContent>
        <mc:AlternateContent xmlns:mc="http://schemas.openxmlformats.org/markup-compatibility/2006">
          <mc:Choice Requires="x14">
            <control shapeId="3076" r:id="rId10" name="Check Box 4">
              <controlPr defaultSize="0" autoFill="0" autoLine="0" autoPict="0">
                <anchor moveWithCells="1">
                  <from>
                    <xdr:col>9</xdr:col>
                    <xdr:colOff>254000</xdr:colOff>
                    <xdr:row>10</xdr:row>
                    <xdr:rowOff>82550</xdr:rowOff>
                  </from>
                  <to>
                    <xdr:col>10</xdr:col>
                    <xdr:colOff>31750</xdr:colOff>
                    <xdr:row>10</xdr:row>
                    <xdr:rowOff>304800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C5"/>
  <sheetViews>
    <sheetView workbookViewId="0">
      <selection activeCell="A5" sqref="A5"/>
    </sheetView>
  </sheetViews>
  <sheetFormatPr baseColWidth="10" defaultColWidth="9" defaultRowHeight="14"/>
  <cols>
    <col min="1" max="1" width="13.453125" style="21" customWidth="1"/>
    <col min="2" max="2" width="16.36328125" style="21" customWidth="1"/>
    <col min="3" max="3" width="33.36328125" style="21" bestFit="1" customWidth="1"/>
    <col min="4" max="16384" width="9" style="21"/>
  </cols>
  <sheetData>
    <row r="3" spans="1:3" ht="52.5" customHeight="1">
      <c r="A3" s="21" t="s">
        <v>21</v>
      </c>
      <c r="C3" s="21" t="s">
        <v>49</v>
      </c>
    </row>
    <row r="4" spans="1:3" ht="52.5" customHeight="1">
      <c r="A4" s="21" t="s">
        <v>22</v>
      </c>
      <c r="C4" s="22" t="s">
        <v>50</v>
      </c>
    </row>
    <row r="5" spans="1:3" ht="35.25" customHeight="1">
      <c r="A5" s="21" t="s">
        <v>52</v>
      </c>
      <c r="C5" s="22" t="s">
        <v>51</v>
      </c>
    </row>
  </sheetData>
  <phoneticPr fontId="2"/>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QUESTIONNAIRES</vt:lpstr>
      <vt:lpstr>type de bouchon</vt:lpstr>
      <vt:lpstr>QUESTIONNAIRES!Zone_d_impression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(ファインズ)倉矢綾佳</dc:creator>
  <cp:lastModifiedBy>Caroline Parent-Gros</cp:lastModifiedBy>
  <cp:lastPrinted>2026-01-06T10:54:49Z</cp:lastPrinted>
  <dcterms:created xsi:type="dcterms:W3CDTF">2017-10-17T08:11:13Z</dcterms:created>
  <dcterms:modified xsi:type="dcterms:W3CDTF">2026-01-06T10:56:14Z</dcterms:modified>
</cp:coreProperties>
</file>