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japon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0" i="1"/>
  <c r="E10" i="1"/>
  <c r="E11" i="1"/>
  <c r="E12" i="1"/>
  <c r="E13" i="1"/>
  <c r="E14" i="1"/>
  <c r="E15" i="1"/>
  <c r="E16" i="1"/>
  <c r="E17" i="1"/>
  <c r="E9" i="1"/>
</calcChain>
</file>

<file path=xl/sharedStrings.xml><?xml version="1.0" encoding="utf-8"?>
<sst xmlns="http://schemas.openxmlformats.org/spreadsheetml/2006/main" count="2" uniqueCount="2">
  <si>
    <t>AF</t>
  </si>
  <si>
    <t>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</si>
</sst>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mbria"/>
      <family val="1"/>
    </font>
    <font>
      <sz val="11"/>
      <color rgb="FF0070C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17"/>
  <sheetViews>
    <sheetView tabSelected="1" workbookViewId="0">
      <selection activeCell="D21" sqref="D21"/>
    </sheetView>
  </sheetViews>
  <sheetFormatPr baseColWidth="10" defaultRowHeight="15" x14ac:dyDescent="0.25"/>
  <sheetData>
    <row r="7" spans="2:6" x14ac:dyDescent="0.25">
      <c r="B7" s="4"/>
      <c r="C7" s="4"/>
      <c r="D7" s="4"/>
      <c r="E7" s="4"/>
      <c r="F7" s="4"/>
    </row>
    <row r="8" spans="2:6" x14ac:dyDescent="0.25">
      <c r="B8" s="4"/>
      <c r="C8" s="5" t="s">
        <v>0</v>
      </c>
      <c r="D8" s="5" t="s">
        <v>1</v>
      </c>
      <c r="E8" s="4"/>
      <c r="F8" s="4"/>
    </row>
    <row r="9" spans="2:6" x14ac:dyDescent="0.25">
      <c r="B9" s="6">
        <v>2011</v>
      </c>
      <c r="C9" s="7">
        <v>98520</v>
      </c>
      <c r="D9" s="7"/>
      <c r="E9" s="7">
        <f>C9+D9</f>
        <v>98520</v>
      </c>
      <c r="F9" s="6">
        <v>98520</v>
      </c>
    </row>
    <row r="10" spans="2:6" x14ac:dyDescent="0.25">
      <c r="B10" s="8">
        <v>2012</v>
      </c>
      <c r="C10" s="7">
        <v>36600</v>
      </c>
      <c r="D10" s="7">
        <v>6900</v>
      </c>
      <c r="E10" s="7">
        <f t="shared" ref="E10:E17" si="0">C10+D10</f>
        <v>43500</v>
      </c>
      <c r="F10" s="8">
        <f>E10+E11+E12</f>
        <v>213391</v>
      </c>
    </row>
    <row r="11" spans="2:6" x14ac:dyDescent="0.25">
      <c r="B11" s="8"/>
      <c r="C11" s="7">
        <v>58771</v>
      </c>
      <c r="D11" s="7">
        <v>12240</v>
      </c>
      <c r="E11" s="7">
        <f t="shared" si="0"/>
        <v>71011</v>
      </c>
      <c r="F11" s="8"/>
    </row>
    <row r="12" spans="2:6" x14ac:dyDescent="0.25">
      <c r="B12" s="8"/>
      <c r="C12" s="7">
        <v>92280</v>
      </c>
      <c r="D12" s="7">
        <v>6600</v>
      </c>
      <c r="E12" s="7">
        <f t="shared" si="0"/>
        <v>98880</v>
      </c>
      <c r="F12" s="8"/>
    </row>
    <row r="13" spans="2:6" x14ac:dyDescent="0.25">
      <c r="B13" s="6">
        <v>2013</v>
      </c>
      <c r="C13" s="7">
        <v>181170</v>
      </c>
      <c r="D13" s="7">
        <v>29100</v>
      </c>
      <c r="E13" s="7">
        <f t="shared" si="0"/>
        <v>210270</v>
      </c>
      <c r="F13" s="9">
        <v>210270</v>
      </c>
    </row>
    <row r="14" spans="2:6" x14ac:dyDescent="0.25">
      <c r="B14" s="6">
        <v>2014</v>
      </c>
      <c r="C14" s="7">
        <v>181170</v>
      </c>
      <c r="D14" s="7">
        <v>36360</v>
      </c>
      <c r="E14" s="7">
        <f t="shared" si="0"/>
        <v>217530</v>
      </c>
      <c r="F14" s="9">
        <v>217530</v>
      </c>
    </row>
    <row r="15" spans="2:6" x14ac:dyDescent="0.25">
      <c r="B15" s="8">
        <v>2015</v>
      </c>
      <c r="C15" s="7">
        <v>171480</v>
      </c>
      <c r="D15" s="7">
        <v>8640</v>
      </c>
      <c r="E15" s="7">
        <f t="shared" si="0"/>
        <v>180120</v>
      </c>
      <c r="F15" s="8">
        <f>E15+E16</f>
        <v>253914</v>
      </c>
    </row>
    <row r="16" spans="2:6" x14ac:dyDescent="0.25">
      <c r="B16" s="8"/>
      <c r="C16" s="7">
        <v>58920</v>
      </c>
      <c r="D16" s="7">
        <v>14874</v>
      </c>
      <c r="E16" s="7">
        <f t="shared" si="0"/>
        <v>73794</v>
      </c>
      <c r="F16" s="8"/>
    </row>
    <row r="17" spans="2:6" x14ac:dyDescent="0.25">
      <c r="B17" s="2">
        <v>2016</v>
      </c>
      <c r="C17" s="1">
        <v>31320</v>
      </c>
      <c r="D17" s="1"/>
      <c r="E17" s="1">
        <f t="shared" si="0"/>
        <v>31320</v>
      </c>
      <c r="F17" s="3">
        <v>31320</v>
      </c>
    </row>
  </sheetData>
  <mergeCells count="4">
    <mergeCell ref="F10:F12"/>
    <mergeCell ref="F15:F16"/>
    <mergeCell ref="B10:B12"/>
    <mergeCell ref="B15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2016-11-21T15:35:42Z</dcterms:created>
  <dcterms:modified xsi:type="dcterms:W3CDTF">2016-11-21T15:44:03Z</dcterms:modified>
</cp:coreProperties>
</file>