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rol\Desktop\Caro\perso\"/>
    </mc:Choice>
  </mc:AlternateContent>
  <xr:revisionPtr revIDLastSave="0" documentId="8_{BDA66489-B42D-4305-A94B-9EA5576748B0}" xr6:coauthVersionLast="46" xr6:coauthVersionMax="46" xr10:uidLastSave="{00000000-0000-0000-0000-000000000000}"/>
  <bookViews>
    <workbookView xWindow="-120" yWindow="-120" windowWidth="38640" windowHeight="21240" xr2:uid="{6F3DFD81-B4A2-41E0-A14A-1C491092FB71}"/>
  </bookViews>
  <sheets>
    <sheet name="Feuil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7" i="1"/>
  <c r="H25" i="1"/>
  <c r="H26" i="1"/>
  <c r="H27" i="1"/>
  <c r="H28" i="1"/>
  <c r="H29" i="1"/>
  <c r="H30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8" i="1"/>
  <c r="H7" i="1"/>
</calcChain>
</file>

<file path=xl/sharedStrings.xml><?xml version="1.0" encoding="utf-8"?>
<sst xmlns="http://schemas.openxmlformats.org/spreadsheetml/2006/main" count="9" uniqueCount="7">
  <si>
    <t>Avant</t>
  </si>
  <si>
    <t>EUR</t>
  </si>
  <si>
    <t>CAD</t>
  </si>
  <si>
    <t>USD</t>
  </si>
  <si>
    <t>parite USD EUR</t>
  </si>
  <si>
    <t>Parité CAD USD</t>
  </si>
  <si>
    <t>Au cours du 18 mai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</si>
</sst>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5" fontId="0" fillId="0" borderId="0" xfId="0" applyNumberFormat="1"/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BF221F-AF46-4E38-B8CA-D1A020CA5AE5}">
  <dimension ref="B4:I38"/>
  <sheetViews>
    <sheetView tabSelected="1" workbookViewId="0">
      <selection activeCell="E28" sqref="E28"/>
    </sheetView>
  </sheetViews>
  <sheetFormatPr baseColWidth="10" defaultRowHeight="15" x14ac:dyDescent="0.25"/>
  <cols>
    <col min="1" max="1" width="16.85546875" customWidth="1"/>
    <col min="4" max="6" width="14.140625" customWidth="1"/>
    <col min="9" max="9" width="16" customWidth="1"/>
  </cols>
  <sheetData>
    <row r="4" spans="2:9" x14ac:dyDescent="0.25">
      <c r="C4" s="1">
        <v>44334</v>
      </c>
      <c r="D4" s="1"/>
      <c r="E4" s="1"/>
      <c r="F4" s="1"/>
      <c r="G4" t="s">
        <v>6</v>
      </c>
    </row>
    <row r="5" spans="2:9" x14ac:dyDescent="0.25">
      <c r="B5" t="s">
        <v>1</v>
      </c>
      <c r="C5" t="s">
        <v>2</v>
      </c>
      <c r="E5" t="s">
        <v>3</v>
      </c>
      <c r="G5" t="s">
        <v>3</v>
      </c>
      <c r="H5" t="s">
        <v>1</v>
      </c>
    </row>
    <row r="6" spans="2:9" x14ac:dyDescent="0.25">
      <c r="B6" t="s">
        <v>0</v>
      </c>
      <c r="D6" t="s">
        <v>5</v>
      </c>
      <c r="I6" t="s">
        <v>4</v>
      </c>
    </row>
    <row r="7" spans="2:9" x14ac:dyDescent="0.25">
      <c r="B7">
        <v>54000</v>
      </c>
      <c r="C7">
        <v>65664</v>
      </c>
      <c r="D7">
        <v>1.01</v>
      </c>
      <c r="E7">
        <f>C7*D7</f>
        <v>66320.639999999999</v>
      </c>
      <c r="G7">
        <v>54720</v>
      </c>
      <c r="H7">
        <f>G7*I7</f>
        <v>44870.399999999994</v>
      </c>
      <c r="I7">
        <v>0.82</v>
      </c>
    </row>
    <row r="8" spans="2:9" x14ac:dyDescent="0.25">
      <c r="C8">
        <v>65664</v>
      </c>
      <c r="D8">
        <v>1</v>
      </c>
      <c r="E8">
        <f t="shared" ref="E8:E38" si="0">C8*D8</f>
        <v>65664</v>
      </c>
      <c r="G8">
        <v>54720</v>
      </c>
      <c r="H8">
        <f>G8*I8</f>
        <v>45417.599999999999</v>
      </c>
      <c r="I8">
        <v>0.83</v>
      </c>
    </row>
    <row r="9" spans="2:9" x14ac:dyDescent="0.25">
      <c r="C9">
        <v>65664</v>
      </c>
      <c r="D9">
        <v>0.99</v>
      </c>
      <c r="E9">
        <f t="shared" si="0"/>
        <v>65007.360000000001</v>
      </c>
      <c r="G9">
        <v>54720</v>
      </c>
      <c r="H9">
        <f t="shared" ref="H9:H30" si="1">G9*I9</f>
        <v>45964.799999999996</v>
      </c>
      <c r="I9">
        <v>0.84</v>
      </c>
    </row>
    <row r="10" spans="2:9" x14ac:dyDescent="0.25">
      <c r="C10">
        <v>65664</v>
      </c>
      <c r="D10">
        <v>0.98</v>
      </c>
      <c r="E10">
        <f t="shared" si="0"/>
        <v>64350.720000000001</v>
      </c>
      <c r="G10">
        <v>54720</v>
      </c>
      <c r="H10">
        <f t="shared" si="1"/>
        <v>46512</v>
      </c>
      <c r="I10">
        <v>0.85</v>
      </c>
    </row>
    <row r="11" spans="2:9" x14ac:dyDescent="0.25">
      <c r="C11">
        <v>65664</v>
      </c>
      <c r="D11">
        <v>0.97</v>
      </c>
      <c r="E11">
        <f t="shared" si="0"/>
        <v>63694.080000000002</v>
      </c>
      <c r="G11">
        <v>54720</v>
      </c>
      <c r="H11">
        <f t="shared" si="1"/>
        <v>47059.199999999997</v>
      </c>
      <c r="I11">
        <v>0.86</v>
      </c>
    </row>
    <row r="12" spans="2:9" x14ac:dyDescent="0.25">
      <c r="C12">
        <v>65664</v>
      </c>
      <c r="D12">
        <v>0.96</v>
      </c>
      <c r="E12">
        <f t="shared" si="0"/>
        <v>63037.439999999995</v>
      </c>
      <c r="G12">
        <v>54720</v>
      </c>
      <c r="H12">
        <f t="shared" si="1"/>
        <v>47606.400000000001</v>
      </c>
      <c r="I12">
        <v>0.87</v>
      </c>
    </row>
    <row r="13" spans="2:9" x14ac:dyDescent="0.25">
      <c r="C13">
        <v>65664</v>
      </c>
      <c r="D13">
        <v>0.95</v>
      </c>
      <c r="E13">
        <f t="shared" si="0"/>
        <v>62380.799999999996</v>
      </c>
      <c r="G13">
        <v>54720</v>
      </c>
      <c r="H13">
        <f t="shared" si="1"/>
        <v>48153.599999999999</v>
      </c>
      <c r="I13">
        <v>0.88</v>
      </c>
    </row>
    <row r="14" spans="2:9" x14ac:dyDescent="0.25">
      <c r="C14">
        <v>65664</v>
      </c>
      <c r="D14">
        <v>0.94</v>
      </c>
      <c r="E14">
        <f t="shared" si="0"/>
        <v>61724.159999999996</v>
      </c>
      <c r="G14">
        <v>54720</v>
      </c>
      <c r="H14">
        <f t="shared" si="1"/>
        <v>48700.800000000003</v>
      </c>
      <c r="I14">
        <v>0.89</v>
      </c>
    </row>
    <row r="15" spans="2:9" x14ac:dyDescent="0.25">
      <c r="C15">
        <v>65664</v>
      </c>
      <c r="D15">
        <v>0.93</v>
      </c>
      <c r="E15">
        <f t="shared" si="0"/>
        <v>61067.520000000004</v>
      </c>
      <c r="G15">
        <v>54720</v>
      </c>
      <c r="H15">
        <f t="shared" si="1"/>
        <v>49248</v>
      </c>
      <c r="I15">
        <v>0.9</v>
      </c>
    </row>
    <row r="16" spans="2:9" x14ac:dyDescent="0.25">
      <c r="C16">
        <v>65664</v>
      </c>
      <c r="D16">
        <v>0.92</v>
      </c>
      <c r="E16">
        <f t="shared" si="0"/>
        <v>60410.880000000005</v>
      </c>
      <c r="G16">
        <v>54720</v>
      </c>
      <c r="H16">
        <f t="shared" si="1"/>
        <v>49795.200000000004</v>
      </c>
      <c r="I16">
        <v>0.91</v>
      </c>
    </row>
    <row r="17" spans="3:9" x14ac:dyDescent="0.25">
      <c r="C17">
        <v>65664</v>
      </c>
      <c r="D17">
        <v>0.91</v>
      </c>
      <c r="E17">
        <f t="shared" si="0"/>
        <v>59754.240000000005</v>
      </c>
      <c r="G17">
        <v>54720</v>
      </c>
      <c r="H17">
        <f t="shared" si="1"/>
        <v>50342.400000000001</v>
      </c>
      <c r="I17">
        <v>0.92</v>
      </c>
    </row>
    <row r="18" spans="3:9" x14ac:dyDescent="0.25">
      <c r="C18">
        <v>65664</v>
      </c>
      <c r="D18">
        <v>0.9</v>
      </c>
      <c r="E18">
        <f t="shared" si="0"/>
        <v>59097.599999999999</v>
      </c>
      <c r="G18">
        <v>54720</v>
      </c>
      <c r="H18">
        <f t="shared" si="1"/>
        <v>50889.600000000006</v>
      </c>
      <c r="I18">
        <v>0.93</v>
      </c>
    </row>
    <row r="19" spans="3:9" x14ac:dyDescent="0.25">
      <c r="C19">
        <v>65664</v>
      </c>
      <c r="D19">
        <v>0.89</v>
      </c>
      <c r="E19">
        <f t="shared" si="0"/>
        <v>58440.959999999999</v>
      </c>
      <c r="G19">
        <v>54720</v>
      </c>
      <c r="H19">
        <f t="shared" si="1"/>
        <v>51436.799999999996</v>
      </c>
      <c r="I19">
        <v>0.94</v>
      </c>
    </row>
    <row r="20" spans="3:9" x14ac:dyDescent="0.25">
      <c r="C20">
        <v>65664</v>
      </c>
      <c r="D20">
        <v>0.88</v>
      </c>
      <c r="E20">
        <f t="shared" si="0"/>
        <v>57784.32</v>
      </c>
      <c r="G20">
        <v>54720</v>
      </c>
      <c r="H20">
        <f t="shared" si="1"/>
        <v>51984</v>
      </c>
      <c r="I20">
        <v>0.95</v>
      </c>
    </row>
    <row r="21" spans="3:9" x14ac:dyDescent="0.25">
      <c r="C21">
        <v>65664</v>
      </c>
      <c r="D21">
        <v>0.87</v>
      </c>
      <c r="E21">
        <f t="shared" si="0"/>
        <v>57127.68</v>
      </c>
      <c r="G21">
        <v>54720</v>
      </c>
      <c r="H21">
        <f t="shared" si="1"/>
        <v>52531.199999999997</v>
      </c>
      <c r="I21">
        <v>0.96</v>
      </c>
    </row>
    <row r="22" spans="3:9" x14ac:dyDescent="0.25">
      <c r="C22">
        <v>65664</v>
      </c>
      <c r="D22">
        <v>0.86</v>
      </c>
      <c r="E22">
        <f t="shared" si="0"/>
        <v>56471.040000000001</v>
      </c>
      <c r="G22">
        <v>54720</v>
      </c>
      <c r="H22">
        <f t="shared" si="1"/>
        <v>53078.400000000001</v>
      </c>
      <c r="I22">
        <v>0.97</v>
      </c>
    </row>
    <row r="23" spans="3:9" x14ac:dyDescent="0.25">
      <c r="C23">
        <v>65664</v>
      </c>
      <c r="D23">
        <v>0.85</v>
      </c>
      <c r="E23">
        <f t="shared" si="0"/>
        <v>55814.400000000001</v>
      </c>
      <c r="G23">
        <v>54720</v>
      </c>
      <c r="H23">
        <f t="shared" si="1"/>
        <v>53625.599999999999</v>
      </c>
      <c r="I23">
        <v>0.98</v>
      </c>
    </row>
    <row r="24" spans="3:9" x14ac:dyDescent="0.25">
      <c r="C24">
        <v>65664</v>
      </c>
      <c r="D24">
        <v>0.84</v>
      </c>
      <c r="E24">
        <f t="shared" si="0"/>
        <v>55157.759999999995</v>
      </c>
      <c r="G24">
        <v>54720</v>
      </c>
      <c r="H24">
        <f t="shared" si="1"/>
        <v>54172.800000000003</v>
      </c>
      <c r="I24">
        <v>0.99</v>
      </c>
    </row>
    <row r="25" spans="3:9" x14ac:dyDescent="0.25">
      <c r="C25" s="2">
        <v>65664</v>
      </c>
      <c r="D25" s="2">
        <v>0.83</v>
      </c>
      <c r="E25" s="2">
        <f t="shared" si="0"/>
        <v>54501.119999999995</v>
      </c>
      <c r="F25" s="2"/>
      <c r="G25" s="2">
        <v>54720</v>
      </c>
      <c r="H25">
        <f t="shared" si="1"/>
        <v>54720</v>
      </c>
      <c r="I25">
        <v>1</v>
      </c>
    </row>
    <row r="26" spans="3:9" x14ac:dyDescent="0.25">
      <c r="C26">
        <v>65664</v>
      </c>
      <c r="D26">
        <v>0.82</v>
      </c>
      <c r="E26">
        <f t="shared" si="0"/>
        <v>53844.479999999996</v>
      </c>
      <c r="G26">
        <v>54720</v>
      </c>
      <c r="H26">
        <f t="shared" si="1"/>
        <v>27360</v>
      </c>
      <c r="I26">
        <v>0.5</v>
      </c>
    </row>
    <row r="27" spans="3:9" x14ac:dyDescent="0.25">
      <c r="C27">
        <v>65664</v>
      </c>
      <c r="D27">
        <v>0.81</v>
      </c>
      <c r="E27">
        <f t="shared" si="0"/>
        <v>53187.840000000004</v>
      </c>
      <c r="G27">
        <v>54720</v>
      </c>
      <c r="H27">
        <f t="shared" si="1"/>
        <v>32832</v>
      </c>
      <c r="I27">
        <v>0.6</v>
      </c>
    </row>
    <row r="28" spans="3:9" x14ac:dyDescent="0.25">
      <c r="C28">
        <v>65664</v>
      </c>
      <c r="D28">
        <v>0.8</v>
      </c>
      <c r="E28">
        <f t="shared" si="0"/>
        <v>52531.200000000004</v>
      </c>
      <c r="G28">
        <v>54720</v>
      </c>
      <c r="H28">
        <f t="shared" si="1"/>
        <v>21888</v>
      </c>
      <c r="I28">
        <v>0.4</v>
      </c>
    </row>
    <row r="29" spans="3:9" x14ac:dyDescent="0.25">
      <c r="C29">
        <v>65664</v>
      </c>
      <c r="D29">
        <v>0.79</v>
      </c>
      <c r="E29">
        <f t="shared" si="0"/>
        <v>51874.560000000005</v>
      </c>
      <c r="G29">
        <v>54720</v>
      </c>
      <c r="H29">
        <f t="shared" si="1"/>
        <v>0</v>
      </c>
    </row>
    <row r="30" spans="3:9" x14ac:dyDescent="0.25">
      <c r="C30">
        <v>65664</v>
      </c>
      <c r="D30">
        <v>0.78</v>
      </c>
      <c r="E30">
        <f t="shared" si="0"/>
        <v>51217.919999999998</v>
      </c>
      <c r="G30">
        <v>54720</v>
      </c>
      <c r="H30">
        <f t="shared" si="1"/>
        <v>0</v>
      </c>
    </row>
    <row r="31" spans="3:9" x14ac:dyDescent="0.25">
      <c r="C31">
        <v>65664</v>
      </c>
      <c r="D31">
        <v>0.77</v>
      </c>
      <c r="E31">
        <f t="shared" si="0"/>
        <v>50561.279999999999</v>
      </c>
    </row>
    <row r="32" spans="3:9" x14ac:dyDescent="0.25">
      <c r="C32">
        <v>65664</v>
      </c>
      <c r="D32">
        <v>0.76</v>
      </c>
      <c r="E32">
        <f t="shared" si="0"/>
        <v>49904.639999999999</v>
      </c>
    </row>
    <row r="33" spans="3:5" x14ac:dyDescent="0.25">
      <c r="C33">
        <v>65664</v>
      </c>
      <c r="D33">
        <v>0.75</v>
      </c>
      <c r="E33">
        <f t="shared" si="0"/>
        <v>49248</v>
      </c>
    </row>
    <row r="34" spans="3:5" x14ac:dyDescent="0.25">
      <c r="C34">
        <v>65664</v>
      </c>
      <c r="D34">
        <v>0.74</v>
      </c>
      <c r="E34">
        <f t="shared" si="0"/>
        <v>48591.360000000001</v>
      </c>
    </row>
    <row r="35" spans="3:5" x14ac:dyDescent="0.25">
      <c r="C35">
        <v>65664</v>
      </c>
      <c r="D35">
        <v>0.73</v>
      </c>
      <c r="E35">
        <f t="shared" si="0"/>
        <v>47934.720000000001</v>
      </c>
    </row>
    <row r="36" spans="3:5" x14ac:dyDescent="0.25">
      <c r="C36">
        <v>65664</v>
      </c>
      <c r="D36">
        <v>0.72</v>
      </c>
      <c r="E36">
        <f t="shared" si="0"/>
        <v>47278.080000000002</v>
      </c>
    </row>
    <row r="37" spans="3:5" x14ac:dyDescent="0.25">
      <c r="C37">
        <v>65664</v>
      </c>
      <c r="D37">
        <v>0.71</v>
      </c>
      <c r="E37">
        <f t="shared" si="0"/>
        <v>46621.439999999995</v>
      </c>
    </row>
    <row r="38" spans="3:5" x14ac:dyDescent="0.25">
      <c r="C38">
        <v>65664</v>
      </c>
      <c r="D38">
        <v>0.7</v>
      </c>
      <c r="E38">
        <f t="shared" si="0"/>
        <v>45964.799999999996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caroline21630@outlook.fr</dc:creator>
  <cp:lastModifiedBy>caroline21630@outlook.fr</cp:lastModifiedBy>
  <dcterms:created xsi:type="dcterms:W3CDTF">2021-05-18T10:37:19Z</dcterms:created>
  <dcterms:modified xsi:type="dcterms:W3CDTF">2021-05-18T12:11:49Z</dcterms:modified>
</cp:coreProperties>
</file>