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7E37F742-D672-43C0-9E8C-B4AB1FEFBC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<sst xmlns="http://schemas.openxmlformats.org/spreadsheetml/2006/main" count="6" uniqueCount="6">
  <si>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</si>
  <si>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cb intermarche carburant</t>
  </si>
  <si>
    <t>aist</t>
  </si>
  <si>
    <t>RAPPRO BANCAIRE AU 01-02-2023</t>
  </si>
  <si>
    <t>BOUYGUES</t>
  </si>
  <si>
    <t>SOLDE ASS CREDIT LAFOND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</si>
</sst>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H22" sqref="H2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257386.88</v>
      </c>
      <c r="D3" s="8">
        <v>44976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/>
    </row>
    <row r="7" spans="1:6" x14ac:dyDescent="0.25">
      <c r="C7" s="1"/>
    </row>
    <row r="8" spans="1:6" x14ac:dyDescent="0.25">
      <c r="C8" s="1"/>
    </row>
    <row r="9" spans="1:6" x14ac:dyDescent="0.25">
      <c r="C9" s="5">
        <v>63.01</v>
      </c>
      <c r="D9" t="s">
        <v>1</v>
      </c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>
        <v>35.549999999999997</v>
      </c>
      <c r="D14" t="s">
        <v>5</v>
      </c>
      <c r="F14" s="5"/>
    </row>
    <row r="15" spans="1:6" x14ac:dyDescent="0.25">
      <c r="C15" s="6">
        <v>188.4</v>
      </c>
      <c r="D15" t="s">
        <v>4</v>
      </c>
      <c r="F15" s="5"/>
    </row>
    <row r="16" spans="1:6" ht="15.75" thickBot="1" x14ac:dyDescent="0.3">
      <c r="C16" s="9">
        <v>207.58</v>
      </c>
      <c r="D16" t="s">
        <v>2</v>
      </c>
      <c r="F16" s="5"/>
    </row>
    <row r="17" spans="3:6" x14ac:dyDescent="0.25">
      <c r="C17" s="5">
        <f>SUM(C3:C16)</f>
        <v>257881.41999999998</v>
      </c>
      <c r="F17" s="5"/>
    </row>
    <row r="18" spans="3:6" x14ac:dyDescent="0.25">
      <c r="C18" s="7">
        <v>-257881.42</v>
      </c>
      <c r="F18" s="5"/>
    </row>
    <row r="19" spans="3:6" x14ac:dyDescent="0.25">
      <c r="C19" s="2">
        <v>0</v>
      </c>
      <c r="F19" s="5"/>
    </row>
    <row r="20" spans="3:6" x14ac:dyDescent="0.25">
      <c r="C20" s="2">
        <f>SUM(C17:C19)</f>
        <v>-2.9103830456733704E-11</v>
      </c>
    </row>
    <row r="21" spans="3:6" x14ac:dyDescent="0.25">
      <c r="C21" s="2"/>
    </row>
    <row r="22" spans="3:6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2023-02-01T09:27:22Z</cp:lastPrinted>
  <dcterms:created xsi:type="dcterms:W3CDTF">2019-12-17T14:51:35Z</dcterms:created>
  <dcterms:modified xsi:type="dcterms:W3CDTF">2023-02-01T09:28:26Z</dcterms:modified>
</cp:coreProperties>
</file>