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50BF7971-7BA3-4C70-B929-8AB14C7F277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em 38" sheetId="1" r:id="rId1"/>
    <sheet name="Sem 39" sheetId="3" r:id="rId2"/>
    <sheet name="Sem 40" sheetId="4" r:id="rId3"/>
  </sheets>
  <definedNames>
    <definedName name="Heures_de_travail_hebdomadaires" localSheetId="1">'Sem 39'!$B$9</definedName>
    <definedName name="Heures_de_travail_hebdomadaires" localSheetId="2">'Sem 40'!$B$9</definedName>
    <definedName name="Heures_de_travail_hebdomadaires">'Sem 38'!$B$9</definedName>
    <definedName name="HeuresNormales" localSheetId="1">'Sem 39'!$E$11</definedName>
    <definedName name="HeuresNormales" localSheetId="2">'Sem 40'!$E$11</definedName>
    <definedName name="HeuresNormales">'Sem 38'!$E$11</definedName>
    <definedName name="Total_des_heures_de_travail" localSheetId="1">'Sem 39'!$E$9</definedName>
    <definedName name="Total_des_heures_de_travail" localSheetId="2">'Sem 40'!$E$9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7" i="3"/>
  <c r="G22" i="4"/>
  <c r="G21" i="4"/>
  <c r="G20" i="4"/>
  <c r="G19" i="4"/>
  <c r="G18" i="4"/>
  <c r="G22" i="3"/>
  <c r="G21" i="3"/>
  <c r="G20" i="3"/>
  <c r="G19" i="3"/>
  <c r="G18" i="3"/>
  <c r="G16" i="3"/>
  <c r="G16" i="1"/>
  <c r="G17" i="1"/>
  <c r="G22" i="1"/>
  <c r="G21" i="1"/>
  <c r="E9" i="4" l="1"/>
  <c r="E11" i="4" s="1"/>
  <c r="E9" i="3"/>
  <c r="E11" i="3" s="1"/>
  <c r="B11" i="3" s="1"/>
  <c r="G20" i="1"/>
  <c r="G18" i="1"/>
  <c r="B11" i="4" l="1"/>
  <c r="G19" i="1"/>
  <c r="E9" i="1" l="1"/>
  <c r="E11" i="1" l="1"/>
  <c r="B11" i="1" s="1"/>
</calcChain>
</file>

<file path=xl/sharedStrings.xml><?xml version="1.0" encoding="utf-8"?>
<sst xmlns="http://schemas.openxmlformats.org/spreadsheetml/2006/main" count="81" uniqueCount="20">
  <si>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</si>
  <si>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</si>
  <si>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</si>
  <si>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</si>
  <si>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</si>
  <si>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</si>
  <si>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</si>
  <si>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</si>
  <si>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</si>
  <si>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</si>
  <si>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</si>
  <si>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</si>
  <si>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</si>
  <si>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</si>
  <si>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</si>
  <si>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</si>
  <si>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</si>
  <si>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</si>
  <si>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ERRE YANNICK</t>
  </si>
  <si>
    <t>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</si>
</sst>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36FEF3F-883A-4920-BBBE-08AC3B7665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F9D5F391-05D8-448B-ABE1-653F4BBFDABC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8003311-B88D-4DEC-915F-9385EEE548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1BE817F2-B258-446B-B61C-E5F8DD086A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7D38A976-6639-4D29-A4CA-CE60F6EC1F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2B601FE2-BE1A-41F4-86AE-64DB9F27E0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D5839E0C-F670-4AC9-A4A3-4623631662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DE2C2D0-5747-4C06-9DEA-B67C857B8A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38BBF1A-4119-47E5-80A6-ADD47F4ABCA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90E62EC-C02A-4201-A5E8-B870CAECEE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C7ACFAAF-118D-40F6-BB27-84F8C95D9E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8EA42EDB-5B53-479C-B2C3-1C5A5BA103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AC6D595-CBDA-4371-9594-FA5347B5DE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3F797A7-530B-4DF5-BF70-4607124E57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840008-E49B-4787-B474-ACF0AB21BCD7}" name="Tableau_Feuille_de_temps2" displayName="Tableau_Feuille_de_temps2" ref="B15:G22" totalsRowShown="0" headerRowDxfId="17" dataDxfId="16" tableBorderDxfId="15">
  <tableColumns count="6">
    <tableColumn id="1" xr3:uid="{D8258208-CF35-4A8A-B1DA-D7B30C748966}" name="Date" dataDxfId="14"/>
    <tableColumn id="2" xr3:uid="{37A2174B-17AB-4B43-B740-527781D348DB}" name="Heure d’arrivée" dataDxfId="13"/>
    <tableColumn id="3" xr3:uid="{F6F0E255-9617-42C8-BDB7-E1C1507A4EDE}" name="Début du déjeuner" dataDxfId="12"/>
    <tableColumn id="4" xr3:uid="{2DBDECD4-BE62-4CB0-88F4-C1C729E64008}" name="Fin du déjeuner" dataDxfId="11"/>
    <tableColumn id="5" xr3:uid="{B7DDEA9E-FBF4-4B31-A94D-A1D5BD0D6079}" name="Heure de départ" dataDxfId="10"/>
    <tableColumn id="6" xr3:uid="{C9C9BB4D-F829-4910-B229-D634324E8A9F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64A89E-1B48-4790-977F-9B96E11C9D26}" name="Tableau_Feuille_de_temps24" displayName="Tableau_Feuille_de_temps24" ref="B15:G22" totalsRowShown="0" headerRowDxfId="8" dataDxfId="7" tableBorderDxfId="6">
  <tableColumns count="6">
    <tableColumn id="1" xr3:uid="{7CD349F0-96E7-43CA-8652-DB6C4DE711A2}" name="Date" dataDxfId="5"/>
    <tableColumn id="2" xr3:uid="{EA87C578-DB2B-47B3-A6DB-6C2AE67F0126}" name="Heure d’arrivée" dataDxfId="4"/>
    <tableColumn id="3" xr3:uid="{EF5E40EC-F5DE-47FC-B23E-12E0931B64C0}" name="Début du déjeuner" dataDxfId="3"/>
    <tableColumn id="4" xr3:uid="{AD2C26A9-C2A6-40C9-9709-6C6D6347DA73}" name="Fin du déjeuner" dataDxfId="2"/>
    <tableColumn id="5" xr3:uid="{35AF9933-E7D3-432C-8E6C-5073AD754741}" name="Heure de départ" dataDxfId="1"/>
    <tableColumn id="6" xr3:uid="{FC6CD2DD-1B72-4D86-A8C6-B295429DF781}" name="Heures de travail" dataDxfId="0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6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33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33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45553</v>
      </c>
      <c r="C14" s="41"/>
      <c r="D14" s="30"/>
      <c r="E14" s="41">
        <v>45569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/>
      <c r="D16" s="47"/>
      <c r="E16" s="47"/>
      <c r="F16" s="47"/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6" s="8"/>
      <c r="I16" s="5"/>
    </row>
    <row r="17" spans="1:9" ht="34.9" customHeight="1" x14ac:dyDescent="0.2">
      <c r="A17" s="5"/>
      <c r="B17" s="42">
        <v>45552</v>
      </c>
      <c r="C17" s="47"/>
      <c r="D17" s="47"/>
      <c r="E17" s="47"/>
      <c r="F17" s="47"/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7" s="8"/>
      <c r="I17" s="5"/>
    </row>
    <row r="18" spans="1:9" ht="34.9" customHeight="1" x14ac:dyDescent="0.2">
      <c r="A18" s="5"/>
      <c r="B18" s="42">
        <v>45553</v>
      </c>
      <c r="C18" s="47">
        <v>0.54166666666666663</v>
      </c>
      <c r="D18" s="47"/>
      <c r="E18" s="47"/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4.0000000000000018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9" s="8"/>
      <c r="I19" s="5"/>
    </row>
    <row r="20" spans="1:9" ht="34.9" customHeight="1" x14ac:dyDescent="0.2">
      <c r="A20" s="5"/>
      <c r="B20" s="42">
        <v>45555</v>
      </c>
      <c r="C20" s="47">
        <v>0.29166666666666669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0.29166666666666669</v>
      </c>
      <c r="D21" s="47">
        <v>0.5</v>
      </c>
      <c r="E21" s="47">
        <v>0.54166666666666663</v>
      </c>
      <c r="F21" s="47">
        <v>0.75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1" s="8"/>
      <c r="I21" s="5"/>
    </row>
    <row r="22" spans="1:9" ht="34.9" customHeight="1" x14ac:dyDescent="0.2">
      <c r="A22" s="5"/>
      <c r="B22" s="42">
        <v>45557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01C7A0D-D658-4640-9C3E-4C545AD42F2F}"/>
    <dataValidation allowBlank="1" showInputMessage="1" showErrorMessage="1" prompt="Entrez le numéro de téléphone de l’employé dans cette cellule" sqref="B7" xr:uid="{6D374738-31C2-4F8D-8335-3C1163716266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46364-FF63-4415-A489-0D6FF470754C}">
  <sheetPr>
    <pageSetUpPr fitToPage="1"/>
  </sheetPr>
  <dimension ref="A1:J23"/>
  <sheetViews>
    <sheetView showGridLines="0" topLeftCell="A11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47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12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45553</v>
      </c>
      <c r="C14" s="41"/>
      <c r="D14" s="30"/>
      <c r="E14" s="41">
        <v>45569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45558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10</v>
      </c>
      <c r="H16" s="8"/>
      <c r="I16" s="5"/>
    </row>
    <row r="17" spans="1:9" ht="34.9" customHeight="1" x14ac:dyDescent="0.2">
      <c r="A17" s="5"/>
      <c r="B17" s="42">
        <v>45559</v>
      </c>
      <c r="C17" s="47">
        <v>0.29166666666666669</v>
      </c>
      <c r="D17" s="47">
        <v>0.5</v>
      </c>
      <c r="E17" s="47">
        <v>0.54166666666666663</v>
      </c>
      <c r="F17" s="47">
        <v>0.6875</v>
      </c>
      <c r="G17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8.5</v>
      </c>
      <c r="H17" s="8"/>
      <c r="I17" s="5"/>
    </row>
    <row r="18" spans="1:9" ht="34.9" customHeight="1" x14ac:dyDescent="0.2">
      <c r="A18" s="5"/>
      <c r="B18" s="42">
        <v>45560</v>
      </c>
      <c r="C18" s="47">
        <v>0.29166666666666669</v>
      </c>
      <c r="D18" s="47">
        <v>0.5</v>
      </c>
      <c r="E18" s="47">
        <v>0.54166666666666663</v>
      </c>
      <c r="F18" s="47">
        <v>0.69791666666666663</v>
      </c>
      <c r="G18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8.75</v>
      </c>
      <c r="H18" s="8"/>
      <c r="I18" s="5"/>
    </row>
    <row r="19" spans="1:9" ht="34.9" customHeight="1" x14ac:dyDescent="0.2">
      <c r="A19" s="5"/>
      <c r="B19" s="42">
        <v>45561</v>
      </c>
      <c r="C19" s="47">
        <v>0.29166666666666669</v>
      </c>
      <c r="D19" s="47">
        <v>0.5</v>
      </c>
      <c r="E19" s="47">
        <v>0.54166666666666663</v>
      </c>
      <c r="F19" s="47">
        <v>0.75</v>
      </c>
      <c r="G19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10</v>
      </c>
      <c r="H19" s="8"/>
      <c r="I19" s="5"/>
    </row>
    <row r="20" spans="1:9" ht="34.9" customHeight="1" x14ac:dyDescent="0.2">
      <c r="A20" s="5"/>
      <c r="B20" s="42">
        <v>45562</v>
      </c>
      <c r="C20" s="47">
        <v>0.29166666666666669</v>
      </c>
      <c r="D20" s="47">
        <v>0.5</v>
      </c>
      <c r="E20" s="47">
        <v>0.54166666666666663</v>
      </c>
      <c r="F20" s="47">
        <v>0.73958333333333337</v>
      </c>
      <c r="G20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9.7500000000000018</v>
      </c>
      <c r="H20" s="8"/>
      <c r="I20" s="5"/>
    </row>
    <row r="21" spans="1:9" ht="34.9" customHeight="1" x14ac:dyDescent="0.2">
      <c r="A21" s="5"/>
      <c r="B21" s="42">
        <v>45563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45564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C0E8E5E9-A568-4E58-9160-328E1B10C6EE}"/>
    <dataValidation allowBlank="1" showInputMessage="1" showErrorMessage="1" prompt="Le total des heures normales est calculé automatiquement dans cette cellule" sqref="E11" xr:uid="{56F364BC-126F-416C-AE09-F4F555CD9473}"/>
    <dataValidation allowBlank="1" showInputMessage="1" showErrorMessage="1" prompt="Entrez la date dans cette colonne" sqref="B15" xr:uid="{0C35CE45-6A13-4FE6-B851-E9CB9F3913C8}"/>
    <dataValidation allowBlank="1" showInputMessage="1" showErrorMessage="1" prompt="Entrez l’heure d’arrivée dans cette colonne" sqref="C15" xr:uid="{FFB52A2D-4464-4C79-9DAF-C5B331E786FD}"/>
    <dataValidation allowBlank="1" showInputMessage="1" showErrorMessage="1" prompt="Entrez l’heure de début du déjeuner dans cette colonne" sqref="D15" xr:uid="{80C97F46-563C-4D55-8659-75ECC10009F8}"/>
    <dataValidation allowBlank="1" showInputMessage="1" showErrorMessage="1" prompt="Entrez l’heure de fin du déjeuner dans cette colonne" sqref="E15" xr:uid="{812D342A-59A6-41E7-9055-68CBDF613DA2}"/>
    <dataValidation allowBlank="1" showInputMessage="1" showErrorMessage="1" prompt="Entrez l’heure de départ dans cette colonne" sqref="F15" xr:uid="{348A3296-D7DB-4395-AAA5-689D5F1F156E}"/>
    <dataValidation allowBlank="1" showInputMessage="1" showErrorMessage="1" prompt="Les heures de travail sont calculées automatiquement dans cette colonne" sqref="G15" xr:uid="{BEB16890-0E6D-4136-BE7D-27BD662077CC}"/>
    <dataValidation allowBlank="1" showInputMessage="1" showErrorMessage="1" prompt="Les heures supplémentaires sont calculées automatiquement dans cette cellule" sqref="B11" xr:uid="{7AA2243F-EB6E-4F6F-B26F-F3775E19C760}"/>
    <dataValidation allowBlank="1" showInputMessage="1" showErrorMessage="1" prompt="Le total des heures de travail est calculé automatiquement dans cette cellule" sqref="E9" xr:uid="{6CC28C4E-152F-4BEC-BC4D-BACFCC1016EF}"/>
    <dataValidation allowBlank="1" showInputMessage="1" showErrorMessage="1" prompt="Entrez la date de fin de la période dans cette cellule" sqref="E14" xr:uid="{2558C725-2F94-43BA-A8A3-101532B31C1D}"/>
    <dataValidation allowBlank="1" showInputMessage="1" showErrorMessage="1" prompt="Entrez la date de début de la période dans cette cellule" sqref="B14" xr:uid="{2447D92D-5E17-42A9-B613-B66ABC4E6CC7}"/>
    <dataValidation allowBlank="1" showInputMessage="1" showErrorMessage="1" prompt="Entrez la période de la feuille de temps dans cette section" sqref="B12" xr:uid="{19FDB2C3-ACC9-46D0-A3DF-BBD0A8AE9B0A}"/>
    <dataValidation allowBlank="1" showInputMessage="1" showErrorMessage="1" prompt="Entrez les informations sur le responsable dans cette section" sqref="E5" xr:uid="{77A9BDA2-2F35-4ACB-93E7-79F7A3591E95}"/>
    <dataValidation allowBlank="1" showInputMessage="1" showErrorMessage="1" prompt="Entrez les informations sur l’employé dans cette section" sqref="B5" xr:uid="{86D2DC2E-6EC4-4F52-8A3E-1CF5AAE80143}"/>
    <dataValidation allowBlank="1" showInputMessage="1" showErrorMessage="1" prompt="Entrez le numéro de téléphone du responsable dans cette cellule" sqref="E7" xr:uid="{3A14F886-C462-42D4-B1FB-D6DE6B9B3AFD}"/>
    <dataValidation allowBlank="1" showInputMessage="1" showErrorMessage="1" prompt="Entrez le nom du responsable dans cette cellule" sqref="E6" xr:uid="{5B0723AB-8991-4155-A4B7-E2485D03052F}"/>
    <dataValidation allowBlank="1" showInputMessage="1" showErrorMessage="1" prompt="Entrez le numéro de téléphone de l’employé dans cette cellule" sqref="B7" xr:uid="{C5D5F486-63F2-49E4-8700-09337C47BC1E}"/>
    <dataValidation allowBlank="1" showInputMessage="1" showErrorMessage="1" prompt="Entrez le nom de l’employé dans cette cellule" sqref="B6" xr:uid="{042A66A3-4624-466A-891E-95391D41EAE7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F8AB-1320-40D9-A6AF-4CC059353996}">
  <sheetPr>
    <pageSetUpPr fitToPage="1"/>
  </sheetPr>
  <dimension ref="A1:J23"/>
  <sheetViews>
    <sheetView showGridLines="0" tabSelected="1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SUM(Tableau_Feuille_de_temps24[Heures de travail])</f>
        <v>30.15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30.15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45553</v>
      </c>
      <c r="C14" s="41"/>
      <c r="D14" s="30"/>
      <c r="E14" s="41">
        <v>45569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45565</v>
      </c>
      <c r="C16" s="47" t="s">
        <v>17</v>
      </c>
      <c r="D16" s="47" t="s">
        <v>17</v>
      </c>
      <c r="E16" s="47" t="s">
        <v>17</v>
      </c>
      <c r="F16" s="47" t="s">
        <v>17</v>
      </c>
      <c r="G16" s="46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16" s="8"/>
      <c r="I16" s="5"/>
    </row>
    <row r="17" spans="1:9" ht="34.9" customHeight="1" x14ac:dyDescent="0.2">
      <c r="A17" s="5"/>
      <c r="B17" s="42">
        <v>45566</v>
      </c>
      <c r="C17" s="47">
        <v>0.29166666666666669</v>
      </c>
      <c r="D17" s="47">
        <v>0.5</v>
      </c>
      <c r="E17" s="47">
        <v>0.54166666666666663</v>
      </c>
      <c r="F17" s="47">
        <v>0.71527777777777779</v>
      </c>
      <c r="G17" s="46">
        <v>9.15</v>
      </c>
      <c r="H17" s="8"/>
      <c r="I17" s="5"/>
    </row>
    <row r="18" spans="1:9" ht="34.9" customHeight="1" x14ac:dyDescent="0.2">
      <c r="A18" s="5"/>
      <c r="B18" s="42">
        <v>45567</v>
      </c>
      <c r="C18" s="47">
        <v>0.29166666666666669</v>
      </c>
      <c r="D18" s="47">
        <v>0.5</v>
      </c>
      <c r="E18" s="47">
        <v>0.54166666666666663</v>
      </c>
      <c r="F18" s="47">
        <v>0.6875</v>
      </c>
      <c r="G18" s="46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8.5</v>
      </c>
      <c r="H18" s="8"/>
      <c r="I18" s="5"/>
    </row>
    <row r="19" spans="1:9" ht="34.9" customHeight="1" x14ac:dyDescent="0.2">
      <c r="A19" s="5"/>
      <c r="B19" s="42">
        <v>45568</v>
      </c>
      <c r="C19" s="47">
        <v>0.29166666666666669</v>
      </c>
      <c r="D19" s="47">
        <v>0.5</v>
      </c>
      <c r="E19" s="47">
        <v>0.54166666666666663</v>
      </c>
      <c r="F19" s="47">
        <v>0.6875</v>
      </c>
      <c r="G19" s="46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8.5</v>
      </c>
      <c r="H19" s="8"/>
      <c r="I19" s="5"/>
    </row>
    <row r="20" spans="1:9" ht="34.9" customHeight="1" x14ac:dyDescent="0.2">
      <c r="A20" s="5"/>
      <c r="B20" s="42">
        <v>45569</v>
      </c>
      <c r="C20" s="47">
        <v>0.33333333333333331</v>
      </c>
      <c r="D20" s="47"/>
      <c r="E20" s="47"/>
      <c r="F20" s="47">
        <v>0.5</v>
      </c>
      <c r="G20" s="46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4</v>
      </c>
      <c r="H20" s="8"/>
      <c r="I20" s="5"/>
    </row>
    <row r="21" spans="1:9" ht="34.9" customHeight="1" x14ac:dyDescent="0.2">
      <c r="A21" s="5"/>
      <c r="B21" s="42">
        <v>45570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45571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37F4CA4-35E5-4879-A27A-F53A74943ECA}"/>
    <dataValidation allowBlank="1" showInputMessage="1" showErrorMessage="1" prompt="Entrez le numéro de téléphone de l’employé dans cette cellule" sqref="B7" xr:uid="{0B63FE06-73D6-404B-9C96-85F90F82C890}"/>
    <dataValidation allowBlank="1" showInputMessage="1" showErrorMessage="1" prompt="Entrez le nom du responsable dans cette cellule" sqref="E6" xr:uid="{69AEF240-AB2D-4D80-8C63-3477F9CB2B1C}"/>
    <dataValidation allowBlank="1" showInputMessage="1" showErrorMessage="1" prompt="Entrez le numéro de téléphone du responsable dans cette cellule" sqref="E7" xr:uid="{81085FB3-A2B5-4876-9084-4DAB21C64250}"/>
    <dataValidation allowBlank="1" showInputMessage="1" showErrorMessage="1" prompt="Entrez les informations sur l’employé dans cette section" sqref="B5" xr:uid="{26C17263-A797-4590-95D9-635B04164BAE}"/>
    <dataValidation allowBlank="1" showInputMessage="1" showErrorMessage="1" prompt="Entrez les informations sur le responsable dans cette section" sqref="E5" xr:uid="{C64F9BD9-1774-4C56-A5BE-4B1EAAB93C2E}"/>
    <dataValidation allowBlank="1" showInputMessage="1" showErrorMessage="1" prompt="Entrez la période de la feuille de temps dans cette section" sqref="B12" xr:uid="{572D00A9-9512-406A-9A1C-DA9861DE3C29}"/>
    <dataValidation allowBlank="1" showInputMessage="1" showErrorMessage="1" prompt="Entrez la date de début de la période dans cette cellule" sqref="B14" xr:uid="{42B32229-5E39-4ACA-99C2-6AE5DCE6A9DC}"/>
    <dataValidation allowBlank="1" showInputMessage="1" showErrorMessage="1" prompt="Entrez la date de fin de la période dans cette cellule" sqref="E14" xr:uid="{26A62595-FCA5-4FDE-AC59-889A209597FF}"/>
    <dataValidation allowBlank="1" showInputMessage="1" showErrorMessage="1" prompt="Le total des heures de travail est calculé automatiquement dans cette cellule" sqref="E9" xr:uid="{47316C12-152E-4696-B88C-1F0D0A59158C}"/>
    <dataValidation allowBlank="1" showInputMessage="1" showErrorMessage="1" prompt="Les heures supplémentaires sont calculées automatiquement dans cette cellule" sqref="B11" xr:uid="{A2EA1955-32ED-42AA-8CDD-7EDCCBA68A7E}"/>
    <dataValidation allowBlank="1" showInputMessage="1" showErrorMessage="1" prompt="Les heures de travail sont calculées automatiquement dans cette colonne" sqref="G15" xr:uid="{54BF01C5-B6B9-4711-9913-20AC5AB1F660}"/>
    <dataValidation allowBlank="1" showInputMessage="1" showErrorMessage="1" prompt="Entrez l’heure de départ dans cette colonne" sqref="F15" xr:uid="{C2099BA9-E5CD-484E-9586-B73950A3BF42}"/>
    <dataValidation allowBlank="1" showInputMessage="1" showErrorMessage="1" prompt="Entrez l’heure de fin du déjeuner dans cette colonne" sqref="E15" xr:uid="{4F1FF56B-63C2-4431-BC78-88F47CE6E9C4}"/>
    <dataValidation allowBlank="1" showInputMessage="1" showErrorMessage="1" prompt="Entrez l’heure de début du déjeuner dans cette colonne" sqref="D15" xr:uid="{BC547ABD-8BFB-4F12-A645-FC874B5F90AC}"/>
    <dataValidation allowBlank="1" showInputMessage="1" showErrorMessage="1" prompt="Entrez l’heure d’arrivée dans cette colonne" sqref="C15" xr:uid="{BFCA127B-7CA8-4E90-8CC2-CED72F7A18C4}"/>
    <dataValidation allowBlank="1" showInputMessage="1" showErrorMessage="1" prompt="Entrez la date dans cette colonne" sqref="B15" xr:uid="{D35208E1-CEC7-433D-9EAC-65112CFB0EFB}"/>
    <dataValidation allowBlank="1" showInputMessage="1" showErrorMessage="1" prompt="Le total des heures normales est calculé automatiquement dans cette cellule" sqref="E11" xr:uid="{0D31E658-FC82-4B5D-A429-9E22B1BFF63D}"/>
    <dataValidation allowBlank="1" showInputMessage="1" showErrorMessage="1" prompt="Entrez le nombre total d’heures de travail de la semaine dans cette cellule" sqref="B9" xr:uid="{6A8AB6A4-8900-4AA9-9C2E-216F13ACF40A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38</vt:lpstr>
      <vt:lpstr>Sem 39</vt:lpstr>
      <vt:lpstr>Sem 40</vt:lpstr>
      <vt:lpstr>'Sem 39'!Heures_de_travail_hebdomadaires</vt:lpstr>
      <vt:lpstr>'Sem 40'!Heures_de_travail_hebdomadaires</vt:lpstr>
      <vt:lpstr>Heures_de_travail_hebdomadaires</vt:lpstr>
      <vt:lpstr>'Sem 39'!HeuresNormales</vt:lpstr>
      <vt:lpstr>'Sem 40'!HeuresNormales</vt:lpstr>
      <vt:lpstr>HeuresNormales</vt:lpstr>
      <vt:lpstr>'Sem 39'!Total_des_heures_de_travail</vt:lpstr>
      <vt:lpstr>'Sem 40'!Total_des_heures_de_travail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2024-10-03T08:15:51Z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