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FC0E96A5-0189-42BD-99B7-8A14AAA3A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E9" i="4" s="1"/>
  <c r="G22" i="3"/>
  <c r="G21" i="3"/>
  <c r="G20" i="3"/>
  <c r="G19" i="3"/>
  <c r="G18" i="3"/>
  <c r="G17" i="3"/>
  <c r="G16" i="3"/>
  <c r="G16" i="2"/>
  <c r="E9" i="2" s="1"/>
  <c r="E11" i="2" s="1"/>
  <c r="G22" i="1"/>
  <c r="G21" i="1"/>
  <c r="E11" i="4" l="1"/>
  <c r="B11" i="4" s="1"/>
  <c r="E9" i="3"/>
  <c r="E11" i="3" s="1"/>
  <c r="B11" i="3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<sst xmlns="http://schemas.openxmlformats.org/spreadsheetml/2006/main" count="92" uniqueCount="20">
  <si>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</si>
  <si>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</si>
  <si>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</si>
  <si>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</si>
  <si>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</si>
  <si>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</si>
  <si>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</si>
  <si>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</si>
  <si>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</si>
  <si>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</si>
  <si>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</si>
  <si>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</si>
  <si>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</si>
  <si>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</si>
  <si>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</si>
  <si>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</si>
  <si>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</si>
  <si>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</si>
  <si>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MONGIN PASCAL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</si>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</sst>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18D63720-A5A0-4A51-B674-EA33EA625F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EEB6D82-85CD-4BBF-A9CF-2F4DBEBED1BD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1EFCC7F8-33E2-46A4-B57C-F94D0C77D3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50FEE01-EAE6-44CB-BDE0-F73E7D41D0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594B2D5-132B-4D6A-9BDB-C9FA442293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A319F243-840C-4B33-B167-81FFF8D2A0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9B8EA343-7E1B-407B-B25F-A2AE2179D2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B0325627-DAEE-4FDC-A268-302E2FFBF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3C29A1D-D137-416A-87AC-FA5201F05F16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160265CB-41B8-4B1F-896F-B9B4F3DC21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C917545-C8DB-4263-989F-F4062C7425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2952F50-CB48-4662-A4F0-520CB05FB4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C03C223-3DE5-443E-B25F-7869A28728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0A97FC5-D86F-46D6-91F2-058E1E317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35" dataDxfId="34" tableBorderDxfId="33">
  <tableColumns count="6">
    <tableColumn id="1" xr3:uid="{4819A98A-3E21-428A-A0DD-12A01CF120B5}" name="Date" dataDxfId="32"/>
    <tableColumn id="2" xr3:uid="{4928AF67-7ED3-4406-AC4E-BCF95C5A1A93}" name="Heure d’arrivée" dataDxfId="31"/>
    <tableColumn id="3" xr3:uid="{AFACD0FB-5166-48C0-A682-3659F96C02E1}" name="Début du déjeuner" dataDxfId="30"/>
    <tableColumn id="4" xr3:uid="{313FEEBC-4F1E-4092-BDE9-3EA5042110CB}" name="Fin du déjeuner" dataDxfId="29"/>
    <tableColumn id="5" xr3:uid="{D9A23F53-3685-433C-81EC-126E719AB3E1}" name="Heure de départ" dataDxfId="28"/>
    <tableColumn id="6" xr3:uid="{4425FD5B-51DC-467B-BDD9-0647558E00F2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89957-2BC8-4048-A633-4E2C52FAE8D9}" name="Tableau_Feuille_de_temps4" displayName="Tableau_Feuille_de_temps4" ref="B15:G22" totalsRowShown="0" headerRowDxfId="17" dataDxfId="16" tableBorderDxfId="15">
  <tableColumns count="6">
    <tableColumn id="1" xr3:uid="{E5EC2C6D-B702-4732-B2A8-07826F7DAAE2}" name="Date" dataDxfId="14"/>
    <tableColumn id="2" xr3:uid="{F324F58D-4027-4EB0-91AF-15FF29179C46}" name="Heure d’arrivée" dataDxfId="13"/>
    <tableColumn id="3" xr3:uid="{0E8F4FF7-C344-4E6D-B46F-C078BB5F0EF3}" name="Début du déjeuner" dataDxfId="12"/>
    <tableColumn id="4" xr3:uid="{E266BE0C-4614-4161-BAAF-9195BFBDF518}" name="Fin du déjeuner" dataDxfId="11"/>
    <tableColumn id="5" xr3:uid="{30ABB7AB-DC67-4736-BBCE-E049F450BF3D}" name="Heure de départ" dataDxfId="10"/>
    <tableColumn id="6" xr3:uid="{00BA8046-DC6E-4A25-8FE8-88C9A91C3588}" name="Heures de travail" dataDxfId="9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E1C11A-DACF-4942-A9F5-9EADDE585D59}" name="Tableau_Feuille_de_temps45" displayName="Tableau_Feuille_de_temps45" ref="B15:G16" totalsRowShown="0" headerRowDxfId="8" dataDxfId="7" tableBorderDxfId="6">
  <tableColumns count="6">
    <tableColumn id="1" xr3:uid="{7A6E73E5-AA76-4876-A1A9-965F37F249EC}" name="Date" dataDxfId="5"/>
    <tableColumn id="2" xr3:uid="{2F10E760-8DAD-4368-9DA9-86D99DFCBDC1}" name="Heure d’arrivée" dataDxfId="4"/>
    <tableColumn id="3" xr3:uid="{53A8502B-B357-4E82-891D-17ED4C5DF7A0}" name="Début du déjeuner" dataDxfId="3"/>
    <tableColumn id="4" xr3:uid="{A580139D-23D1-414C-B918-B395467952FD}" name="Fin du déjeuner" dataDxfId="2"/>
    <tableColumn id="5" xr3:uid="{EBC275A1-A2A8-408A-9DC1-29213D9A5AD8}" name="Heure de départ" dataDxfId="1"/>
    <tableColumn id="6" xr3:uid="{B941D3CE-6FBF-4253-B03E-E3A7C5C15176}" name="Heures de travail" dataDxfId="0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abSelected="1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46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11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0.33333333333333331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B996EA1-CE0D-4E6D-AB10-657FEAE076F9}"/>
    <dataValidation allowBlank="1" showInputMessage="1" showErrorMessage="1" prompt="Entrez le numéro de téléphone de l’employé dans cette cellule" sqref="B7" xr:uid="{23ED3CCB-778A-4F32-89E7-A3A79E2F6111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D395-8F8A-4AE9-9C9B-B6FD84381CA7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22.5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22.5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45559</v>
      </c>
      <c r="C17" s="47">
        <v>0.33333333333333331</v>
      </c>
      <c r="D17" s="47">
        <v>0.5</v>
      </c>
      <c r="E17" s="47">
        <v>0.54166666666666663</v>
      </c>
      <c r="F17" s="47">
        <v>0.66666666666666663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7</v>
      </c>
      <c r="H17" s="8"/>
      <c r="I17" s="5"/>
    </row>
    <row r="18" spans="1:9" ht="34.9" customHeight="1" x14ac:dyDescent="0.2">
      <c r="A18" s="5"/>
      <c r="B18" s="42">
        <v>45560</v>
      </c>
      <c r="C18" s="47">
        <v>0.33333333333333331</v>
      </c>
      <c r="D18" s="47">
        <v>0.5</v>
      </c>
      <c r="E18" s="47">
        <v>0.54166666666666663</v>
      </c>
      <c r="F18" s="47">
        <v>0.60416666666666663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5.5</v>
      </c>
      <c r="H18" s="8"/>
      <c r="I18" s="5"/>
    </row>
    <row r="19" spans="1:9" ht="34.9" customHeight="1" x14ac:dyDescent="0.2">
      <c r="A19" s="5"/>
      <c r="B19" s="42">
        <v>45561</v>
      </c>
      <c r="C19" s="47"/>
      <c r="D19" s="47"/>
      <c r="E19" s="47"/>
      <c r="F19" s="47"/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9" s="8"/>
      <c r="I19" s="5"/>
    </row>
    <row r="20" spans="1:9" ht="34.9" customHeight="1" x14ac:dyDescent="0.2">
      <c r="A20" s="5"/>
      <c r="B20" s="42">
        <v>45562</v>
      </c>
      <c r="C20" s="47"/>
      <c r="D20" s="47"/>
      <c r="E20" s="47"/>
      <c r="F20" s="47"/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9FB66A17-03A1-45DE-B560-A0F48109AB4F}"/>
    <dataValidation allowBlank="1" showInputMessage="1" showErrorMessage="1" prompt="Le total des heures normales est calculé automatiquement dans cette cellule" sqref="E11" xr:uid="{F58A1EEE-187C-456F-895B-8D6D3CCE9979}"/>
    <dataValidation allowBlank="1" showInputMessage="1" showErrorMessage="1" prompt="Entrez la date dans cette colonne" sqref="B15" xr:uid="{DBE70CEF-630E-4E59-9030-22D0AD84E2C7}"/>
    <dataValidation allowBlank="1" showInputMessage="1" showErrorMessage="1" prompt="Entrez l’heure d’arrivée dans cette colonne" sqref="C15" xr:uid="{304CB8CC-6711-4D87-B4C2-7DC7526D20C2}"/>
    <dataValidation allowBlank="1" showInputMessage="1" showErrorMessage="1" prompt="Entrez l’heure de début du déjeuner dans cette colonne" sqref="D15" xr:uid="{1EC8AB62-2B06-45C8-BE26-A7F602C9D2D2}"/>
    <dataValidation allowBlank="1" showInputMessage="1" showErrorMessage="1" prompt="Entrez l’heure de fin du déjeuner dans cette colonne" sqref="E15" xr:uid="{498A1A61-201B-4908-BB65-CF6933209D63}"/>
    <dataValidation allowBlank="1" showInputMessage="1" showErrorMessage="1" prompt="Entrez l’heure de départ dans cette colonne" sqref="F15" xr:uid="{5CC44E6D-B0A7-4255-AD6D-B95E5DC28B32}"/>
    <dataValidation allowBlank="1" showInputMessage="1" showErrorMessage="1" prompt="Les heures de travail sont calculées automatiquement dans cette colonne" sqref="G15" xr:uid="{6FA01B3C-B48E-426E-904B-3560C5038525}"/>
    <dataValidation allowBlank="1" showInputMessage="1" showErrorMessage="1" prompt="Les heures supplémentaires sont calculées automatiquement dans cette cellule" sqref="B11" xr:uid="{B2A88D6D-C8FB-48BD-AB0C-0BC67659125C}"/>
    <dataValidation allowBlank="1" showInputMessage="1" showErrorMessage="1" prompt="Le total des heures de travail est calculé automatiquement dans cette cellule" sqref="E9" xr:uid="{38FCACA8-4179-4059-8181-3339E8495DCC}"/>
    <dataValidation allowBlank="1" showInputMessage="1" showErrorMessage="1" prompt="Entrez la date de fin de la période dans cette cellule" sqref="E14" xr:uid="{1889EE10-E047-401C-9E03-C411D6C4E78E}"/>
    <dataValidation allowBlank="1" showInputMessage="1" showErrorMessage="1" prompt="Entrez la date de début de la période dans cette cellule" sqref="B14" xr:uid="{8A5F5EC2-21BC-4971-9279-81B25DA9E42F}"/>
    <dataValidation allowBlank="1" showInputMessage="1" showErrorMessage="1" prompt="Entrez la période de la feuille de temps dans cette section" sqref="B12" xr:uid="{CB61340E-8F72-49B1-86A9-5F37134F1364}"/>
    <dataValidation allowBlank="1" showInputMessage="1" showErrorMessage="1" prompt="Entrez les informations sur le responsable dans cette section" sqref="E5" xr:uid="{97F60E5C-1F9B-45DA-B0C7-9B7EF311F5FC}"/>
    <dataValidation allowBlank="1" showInputMessage="1" showErrorMessage="1" prompt="Entrez les informations sur l’employé dans cette section" sqref="B5" xr:uid="{631CDB3F-5338-4B69-83D3-A301C0A8CE5B}"/>
    <dataValidation allowBlank="1" showInputMessage="1" showErrorMessage="1" prompt="Entrez le numéro de téléphone du responsable dans cette cellule" sqref="E7" xr:uid="{32169CD8-F1A4-4530-94BC-0EDBC7E5EFC7}"/>
    <dataValidation allowBlank="1" showInputMessage="1" showErrorMessage="1" prompt="Entrez le nom du responsable dans cette cellule" sqref="E6" xr:uid="{000680EE-9857-40CB-9BAE-1BADE0053DBD}"/>
    <dataValidation allowBlank="1" showInputMessage="1" showErrorMessage="1" prompt="Entrez le numéro de téléphone de l’employé dans cette cellule" sqref="B7" xr:uid="{8BEC8208-C0BF-4AE5-B086-AB0A67E38B0E}"/>
    <dataValidation allowBlank="1" showInputMessage="1" showErrorMessage="1" prompt="Entrez le nom de l’employé dans cette cellule" sqref="B6" xr:uid="{2B71C71F-9B63-480F-AD8D-66CECD0B066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4E5FB-3C57-462F-8395-FE9E7A61C3CC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/>
      <c r="D16" s="47"/>
      <c r="E16" s="47"/>
      <c r="F16" s="47"/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53540519-F667-4503-A46D-C5D0C30F4804}"/>
    <dataValidation allowBlank="1" showInputMessage="1" showErrorMessage="1" prompt="Entrez le numéro de téléphone de l’employé dans cette cellule" sqref="B7" xr:uid="{9CCA8A14-E47B-4786-8373-5DEEAE7285F3}"/>
    <dataValidation allowBlank="1" showInputMessage="1" showErrorMessage="1" prompt="Entrez le nom du responsable dans cette cellule" sqref="E6" xr:uid="{9FE72B2E-8666-4F68-B8F6-0E0882FCC17F}"/>
    <dataValidation allowBlank="1" showInputMessage="1" showErrorMessage="1" prompt="Entrez le numéro de téléphone du responsable dans cette cellule" sqref="E7" xr:uid="{A2450D6A-8E72-4D56-B064-26A553064EC8}"/>
    <dataValidation allowBlank="1" showInputMessage="1" showErrorMessage="1" prompt="Entrez les informations sur l’employé dans cette section" sqref="B5" xr:uid="{0C2B05DC-83EC-48CE-9F47-6ACB8F8768DC}"/>
    <dataValidation allowBlank="1" showInputMessage="1" showErrorMessage="1" prompt="Entrez les informations sur le responsable dans cette section" sqref="E5" xr:uid="{DF910796-1863-4FF5-BB44-E13FB1E3D3BC}"/>
    <dataValidation allowBlank="1" showInputMessage="1" showErrorMessage="1" prompt="Entrez la période de la feuille de temps dans cette section" sqref="B12" xr:uid="{F4BB8CDF-39FD-4F04-8194-B5D81C42520B}"/>
    <dataValidation allowBlank="1" showInputMessage="1" showErrorMessage="1" prompt="Entrez la date de début de la période dans cette cellule" sqref="B14" xr:uid="{035BF6E2-FA01-468D-8E4D-1AA7C2D4859D}"/>
    <dataValidation allowBlank="1" showInputMessage="1" showErrorMessage="1" prompt="Entrez la date de fin de la période dans cette cellule" sqref="E14" xr:uid="{00F00FED-1B09-4B35-9FEC-F4E797788467}"/>
    <dataValidation allowBlank="1" showInputMessage="1" showErrorMessage="1" prompt="Le total des heures de travail est calculé automatiquement dans cette cellule" sqref="E9" xr:uid="{417CF85B-7677-45D9-9F97-7FEAB0AB8776}"/>
    <dataValidation allowBlank="1" showInputMessage="1" showErrorMessage="1" prompt="Les heures supplémentaires sont calculées automatiquement dans cette cellule" sqref="B11" xr:uid="{34BB0A46-9852-468B-9111-95C72D758FA0}"/>
    <dataValidation allowBlank="1" showInputMessage="1" showErrorMessage="1" prompt="Les heures de travail sont calculées automatiquement dans cette colonne" sqref="G15" xr:uid="{55BA2070-96B4-4741-801B-5E35DAB1ED1E}"/>
    <dataValidation allowBlank="1" showInputMessage="1" showErrorMessage="1" prompt="Entrez l’heure de départ dans cette colonne" sqref="F15" xr:uid="{0E664926-B7F2-445B-92F7-117766E4D058}"/>
    <dataValidation allowBlank="1" showInputMessage="1" showErrorMessage="1" prompt="Entrez l’heure de fin du déjeuner dans cette colonne" sqref="E15" xr:uid="{91DEA99E-EB50-4C70-A71B-12F5187F1946}"/>
    <dataValidation allowBlank="1" showInputMessage="1" showErrorMessage="1" prompt="Entrez l’heure de début du déjeuner dans cette colonne" sqref="D15" xr:uid="{8EFA0892-2537-4A1A-A73F-C574B9DB8B86}"/>
    <dataValidation allowBlank="1" showInputMessage="1" showErrorMessage="1" prompt="Entrez l’heure d’arrivée dans cette colonne" sqref="C15" xr:uid="{4D8AA6A4-5C81-4942-AA4B-F2B16F59DDD7}"/>
    <dataValidation allowBlank="1" showInputMessage="1" showErrorMessage="1" prompt="Entrez la date dans cette colonne" sqref="B15" xr:uid="{2003F218-FD50-4A29-8B0E-A71401FF9382}"/>
    <dataValidation allowBlank="1" showInputMessage="1" showErrorMessage="1" prompt="Le total des heures normales est calculé automatiquement dans cette cellule" sqref="E11" xr:uid="{84A65DA6-C5BC-4AD3-992A-82D4523789AD}"/>
    <dataValidation allowBlank="1" showInputMessage="1" showErrorMessage="1" prompt="Entrez le nombre total d’heures de travail de la semaine dans cette cellule" sqref="B9" xr:uid="{01ADF22E-330F-4A47-A320-C944342EF78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37</vt:lpstr>
      <vt:lpstr>Sem 38</vt:lpstr>
      <vt:lpstr>Sem 39</vt:lpstr>
      <vt:lpstr>Sem 40</vt:lpstr>
      <vt:lpstr>'Sem 37'!Heures_de_travail_hebdomadaires</vt:lpstr>
      <vt:lpstr>'Sem 39'!Heures_de_travail_hebdomadaires</vt:lpstr>
      <vt:lpstr>'Sem 40'!Heures_de_travail_hebdomadaires</vt:lpstr>
      <vt:lpstr>Heures_de_travail_hebdomadaires</vt:lpstr>
      <vt:lpstr>'Sem 37'!HeuresNormales</vt:lpstr>
      <vt:lpstr>'Sem 39'!HeuresNormales</vt:lpstr>
      <vt:lpstr>'Sem 40'!HeuresNormales</vt:lpstr>
      <vt:lpstr>HeuresNormales</vt:lpstr>
      <vt:lpstr>'Sem 37'!Total_des_heures_de_travail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2024-10-01T10:19:31Z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